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324" windowWidth="22692" windowHeight="9264"/>
  </bookViews>
  <sheets>
    <sheet name="Final" sheetId="1" r:id="rId1"/>
  </sheets>
  <calcPr calcId="125725"/>
</workbook>
</file>

<file path=xl/sharedStrings.xml><?xml version="1.0" encoding="utf-8"?>
<sst xmlns="http://schemas.openxmlformats.org/spreadsheetml/2006/main" count="7" uniqueCount="7">
  <si>
    <t>Time</t>
  </si>
  <si>
    <t>Measured Speed (cm/s)</t>
  </si>
  <si>
    <t>Duty Cycle (%)</t>
  </si>
  <si>
    <t>R Speed</t>
  </si>
  <si>
    <t>R Power</t>
  </si>
  <si>
    <t>Avg Speed for                     2.3 &lt; time &lt; 14.7 sec</t>
  </si>
  <si>
    <t>Avg Speed for time &gt; 4.0 sec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</si>
</sst>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1" xfId="0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Left Motor</a:t>
            </a:r>
            <a:r>
              <a:rPr lang="en-US" baseline="0"/>
              <a:t> (Set Speed = 30.0 dm/s)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6826174352356567E-2"/>
          <c:y val="0.11117100219394141"/>
          <c:w val="0.67324239862080248"/>
          <c:h val="0.8195939814523947"/>
        </c:manualLayout>
      </c:layout>
      <c:scatterChart>
        <c:scatterStyle val="smoothMarker"/>
        <c:ser>
          <c:idx val="0"/>
          <c:order val="0"/>
          <c:tx>
            <c:strRef>
              <c:f>Final!$B$1</c:f>
              <c:strCache>
                <c:ptCount val="1"/>
                <c:pt idx="0">
                  <c:v>Measured Speed (cm/s)</c:v>
                </c:pt>
              </c:strCache>
            </c:strRef>
          </c:tx>
          <c:marker>
            <c:symbol val="none"/>
          </c:marker>
          <c:xVal>
            <c:numRef>
              <c:f>Final!$A$2:$A$165</c:f>
              <c:numCache>
                <c:formatCode>General</c:formatCode>
                <c:ptCount val="16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</c:numCache>
            </c:numRef>
          </c:xVal>
          <c:yVal>
            <c:numRef>
              <c:f>Final!$B$2:$B$165</c:f>
              <c:numCache>
                <c:formatCode>General</c:formatCode>
                <c:ptCount val="164"/>
                <c:pt idx="0">
                  <c:v>0</c:v>
                </c:pt>
                <c:pt idx="1">
                  <c:v>0.59899999999999998</c:v>
                </c:pt>
                <c:pt idx="2">
                  <c:v>0.59899999999999998</c:v>
                </c:pt>
                <c:pt idx="3">
                  <c:v>0.59899999999999998</c:v>
                </c:pt>
                <c:pt idx="4">
                  <c:v>6.5830000000000002</c:v>
                </c:pt>
                <c:pt idx="5">
                  <c:v>22.145</c:v>
                </c:pt>
                <c:pt idx="6">
                  <c:v>38.902000000000001</c:v>
                </c:pt>
                <c:pt idx="7">
                  <c:v>48.478999999999999</c:v>
                </c:pt>
                <c:pt idx="8">
                  <c:v>52.070000000000007</c:v>
                </c:pt>
                <c:pt idx="9">
                  <c:v>53.864999999999995</c:v>
                </c:pt>
                <c:pt idx="10">
                  <c:v>53.864999999999995</c:v>
                </c:pt>
                <c:pt idx="11">
                  <c:v>53.864999999999995</c:v>
                </c:pt>
                <c:pt idx="12">
                  <c:v>54.463999999999999</c:v>
                </c:pt>
                <c:pt idx="13">
                  <c:v>53.864999999999995</c:v>
                </c:pt>
                <c:pt idx="14">
                  <c:v>51.471000000000004</c:v>
                </c:pt>
                <c:pt idx="15">
                  <c:v>47.88</c:v>
                </c:pt>
                <c:pt idx="16">
                  <c:v>43.091999999999999</c:v>
                </c:pt>
                <c:pt idx="17">
                  <c:v>37.704999999999998</c:v>
                </c:pt>
                <c:pt idx="18">
                  <c:v>32.917000000000002</c:v>
                </c:pt>
                <c:pt idx="19">
                  <c:v>28.130000000000003</c:v>
                </c:pt>
                <c:pt idx="20">
                  <c:v>22.743000000000002</c:v>
                </c:pt>
                <c:pt idx="21">
                  <c:v>17.955000000000002</c:v>
                </c:pt>
                <c:pt idx="22">
                  <c:v>13.166999999999998</c:v>
                </c:pt>
                <c:pt idx="23">
                  <c:v>8.9779999999999998</c:v>
                </c:pt>
                <c:pt idx="24">
                  <c:v>6.5830000000000002</c:v>
                </c:pt>
                <c:pt idx="25">
                  <c:v>8.9779999999999998</c:v>
                </c:pt>
                <c:pt idx="26">
                  <c:v>17.356999999999999</c:v>
                </c:pt>
                <c:pt idx="27">
                  <c:v>30.523000000000003</c:v>
                </c:pt>
                <c:pt idx="28">
                  <c:v>41.894999999999996</c:v>
                </c:pt>
                <c:pt idx="29">
                  <c:v>49.076999999999998</c:v>
                </c:pt>
                <c:pt idx="30">
                  <c:v>51.471000000000004</c:v>
                </c:pt>
                <c:pt idx="31">
                  <c:v>52.667999999999992</c:v>
                </c:pt>
                <c:pt idx="32">
                  <c:v>53.265999999999998</c:v>
                </c:pt>
                <c:pt idx="33">
                  <c:v>53.265999999999998</c:v>
                </c:pt>
                <c:pt idx="34">
                  <c:v>51.471000000000004</c:v>
                </c:pt>
                <c:pt idx="35">
                  <c:v>49.676000000000002</c:v>
                </c:pt>
                <c:pt idx="36">
                  <c:v>46.683</c:v>
                </c:pt>
                <c:pt idx="37">
                  <c:v>41.295999999999999</c:v>
                </c:pt>
                <c:pt idx="38">
                  <c:v>35.311</c:v>
                </c:pt>
                <c:pt idx="39">
                  <c:v>29.925000000000001</c:v>
                </c:pt>
                <c:pt idx="40">
                  <c:v>25.137</c:v>
                </c:pt>
                <c:pt idx="41">
                  <c:v>20.349</c:v>
                </c:pt>
                <c:pt idx="42">
                  <c:v>15.561000000000002</c:v>
                </c:pt>
                <c:pt idx="43">
                  <c:v>10.773</c:v>
                </c:pt>
                <c:pt idx="44">
                  <c:v>7.1819999999999995</c:v>
                </c:pt>
                <c:pt idx="45">
                  <c:v>6.5830000000000002</c:v>
                </c:pt>
                <c:pt idx="46">
                  <c:v>12.568000000000001</c:v>
                </c:pt>
                <c:pt idx="47">
                  <c:v>23.94</c:v>
                </c:pt>
                <c:pt idx="48">
                  <c:v>37.106999999999999</c:v>
                </c:pt>
                <c:pt idx="49">
                  <c:v>46.085000000000001</c:v>
                </c:pt>
                <c:pt idx="50">
                  <c:v>50.873000000000005</c:v>
                </c:pt>
                <c:pt idx="51">
                  <c:v>53.265999999999998</c:v>
                </c:pt>
                <c:pt idx="52">
                  <c:v>53.265999999999998</c:v>
                </c:pt>
                <c:pt idx="53">
                  <c:v>52.667999999999992</c:v>
                </c:pt>
                <c:pt idx="54">
                  <c:v>52.070000000000007</c:v>
                </c:pt>
                <c:pt idx="55">
                  <c:v>50.873000000000005</c:v>
                </c:pt>
                <c:pt idx="56">
                  <c:v>47.88</c:v>
                </c:pt>
                <c:pt idx="57">
                  <c:v>42.493000000000002</c:v>
                </c:pt>
                <c:pt idx="58">
                  <c:v>37.704999999999998</c:v>
                </c:pt>
                <c:pt idx="59">
                  <c:v>32.917000000000002</c:v>
                </c:pt>
                <c:pt idx="60">
                  <c:v>27.530999999999999</c:v>
                </c:pt>
                <c:pt idx="61">
                  <c:v>22.743000000000002</c:v>
                </c:pt>
                <c:pt idx="62">
                  <c:v>17.955000000000002</c:v>
                </c:pt>
                <c:pt idx="63">
                  <c:v>13.166999999999998</c:v>
                </c:pt>
                <c:pt idx="64">
                  <c:v>8.3790000000000013</c:v>
                </c:pt>
                <c:pt idx="65">
                  <c:v>7.1819999999999995</c:v>
                </c:pt>
                <c:pt idx="66">
                  <c:v>11.370999999999999</c:v>
                </c:pt>
                <c:pt idx="67">
                  <c:v>20.349</c:v>
                </c:pt>
                <c:pt idx="68">
                  <c:v>32.319000000000003</c:v>
                </c:pt>
                <c:pt idx="69">
                  <c:v>41.894999999999996</c:v>
                </c:pt>
                <c:pt idx="70">
                  <c:v>49.076999999999998</c:v>
                </c:pt>
                <c:pt idx="71">
                  <c:v>52.667999999999992</c:v>
                </c:pt>
                <c:pt idx="72">
                  <c:v>53.864999999999995</c:v>
                </c:pt>
                <c:pt idx="73">
                  <c:v>53.864999999999995</c:v>
                </c:pt>
                <c:pt idx="74">
                  <c:v>53.864999999999995</c:v>
                </c:pt>
                <c:pt idx="75">
                  <c:v>51.471000000000004</c:v>
                </c:pt>
                <c:pt idx="76">
                  <c:v>49.076999999999998</c:v>
                </c:pt>
                <c:pt idx="77">
                  <c:v>45.486000000000004</c:v>
                </c:pt>
                <c:pt idx="78">
                  <c:v>40.099000000000004</c:v>
                </c:pt>
                <c:pt idx="79">
                  <c:v>34.113999999999997</c:v>
                </c:pt>
                <c:pt idx="80">
                  <c:v>28.727999999999998</c:v>
                </c:pt>
                <c:pt idx="81">
                  <c:v>23.94</c:v>
                </c:pt>
                <c:pt idx="82">
                  <c:v>19.152000000000001</c:v>
                </c:pt>
                <c:pt idx="83">
                  <c:v>13.765000000000001</c:v>
                </c:pt>
                <c:pt idx="84">
                  <c:v>9.5760000000000005</c:v>
                </c:pt>
                <c:pt idx="85">
                  <c:v>7.7810000000000006</c:v>
                </c:pt>
                <c:pt idx="86">
                  <c:v>9.5760000000000005</c:v>
                </c:pt>
                <c:pt idx="87">
                  <c:v>17.356999999999999</c:v>
                </c:pt>
                <c:pt idx="88">
                  <c:v>29.326999999999998</c:v>
                </c:pt>
                <c:pt idx="89">
                  <c:v>41.295999999999999</c:v>
                </c:pt>
                <c:pt idx="90">
                  <c:v>48.478999999999999</c:v>
                </c:pt>
                <c:pt idx="91">
                  <c:v>52.070000000000007</c:v>
                </c:pt>
                <c:pt idx="92">
                  <c:v>53.265999999999998</c:v>
                </c:pt>
                <c:pt idx="93">
                  <c:v>53.265999999999998</c:v>
                </c:pt>
                <c:pt idx="94">
                  <c:v>53.265999999999998</c:v>
                </c:pt>
                <c:pt idx="95">
                  <c:v>52.667999999999992</c:v>
                </c:pt>
                <c:pt idx="96">
                  <c:v>49.676000000000002</c:v>
                </c:pt>
                <c:pt idx="97">
                  <c:v>44.887999999999998</c:v>
                </c:pt>
                <c:pt idx="98">
                  <c:v>40.099000000000004</c:v>
                </c:pt>
                <c:pt idx="99">
                  <c:v>35.910000000000004</c:v>
                </c:pt>
                <c:pt idx="100">
                  <c:v>30.523000000000003</c:v>
                </c:pt>
                <c:pt idx="101">
                  <c:v>24.538</c:v>
                </c:pt>
                <c:pt idx="102">
                  <c:v>19.750999999999998</c:v>
                </c:pt>
                <c:pt idx="103">
                  <c:v>15.561000000000002</c:v>
                </c:pt>
                <c:pt idx="104">
                  <c:v>10.773</c:v>
                </c:pt>
                <c:pt idx="105">
                  <c:v>7.7810000000000006</c:v>
                </c:pt>
                <c:pt idx="106">
                  <c:v>8.3790000000000013</c:v>
                </c:pt>
                <c:pt idx="107">
                  <c:v>14.363999999999999</c:v>
                </c:pt>
                <c:pt idx="108">
                  <c:v>26.333999999999996</c:v>
                </c:pt>
                <c:pt idx="109">
                  <c:v>38.304000000000002</c:v>
                </c:pt>
                <c:pt idx="110">
                  <c:v>46.683</c:v>
                </c:pt>
                <c:pt idx="111">
                  <c:v>50.873000000000005</c:v>
                </c:pt>
                <c:pt idx="112">
                  <c:v>52.070000000000007</c:v>
                </c:pt>
                <c:pt idx="113">
                  <c:v>53.864999999999995</c:v>
                </c:pt>
                <c:pt idx="114">
                  <c:v>53.864999999999995</c:v>
                </c:pt>
                <c:pt idx="115">
                  <c:v>52.070000000000007</c:v>
                </c:pt>
                <c:pt idx="116">
                  <c:v>49.076999999999998</c:v>
                </c:pt>
                <c:pt idx="117">
                  <c:v>46.085000000000001</c:v>
                </c:pt>
                <c:pt idx="118">
                  <c:v>41.894999999999996</c:v>
                </c:pt>
                <c:pt idx="119">
                  <c:v>35.910000000000004</c:v>
                </c:pt>
                <c:pt idx="120">
                  <c:v>31.122000000000003</c:v>
                </c:pt>
                <c:pt idx="121">
                  <c:v>26.333999999999996</c:v>
                </c:pt>
                <c:pt idx="122">
                  <c:v>20.948</c:v>
                </c:pt>
                <c:pt idx="123">
                  <c:v>15.561000000000002</c:v>
                </c:pt>
                <c:pt idx="124">
                  <c:v>11.97</c:v>
                </c:pt>
                <c:pt idx="125">
                  <c:v>8.3790000000000013</c:v>
                </c:pt>
                <c:pt idx="126">
                  <c:v>7.1819999999999995</c:v>
                </c:pt>
                <c:pt idx="127">
                  <c:v>11.370999999999999</c:v>
                </c:pt>
                <c:pt idx="128">
                  <c:v>22.743000000000002</c:v>
                </c:pt>
                <c:pt idx="129">
                  <c:v>35.910000000000004</c:v>
                </c:pt>
                <c:pt idx="130">
                  <c:v>44.289000000000001</c:v>
                </c:pt>
                <c:pt idx="131">
                  <c:v>49.676000000000002</c:v>
                </c:pt>
                <c:pt idx="132">
                  <c:v>52.070000000000007</c:v>
                </c:pt>
                <c:pt idx="133">
                  <c:v>52.070000000000007</c:v>
                </c:pt>
                <c:pt idx="134">
                  <c:v>52.070000000000007</c:v>
                </c:pt>
                <c:pt idx="135">
                  <c:v>52.070000000000007</c:v>
                </c:pt>
                <c:pt idx="136">
                  <c:v>50.873000000000005</c:v>
                </c:pt>
                <c:pt idx="137">
                  <c:v>48.478999999999999</c:v>
                </c:pt>
                <c:pt idx="138">
                  <c:v>44.289000000000001</c:v>
                </c:pt>
                <c:pt idx="139">
                  <c:v>38.304000000000002</c:v>
                </c:pt>
                <c:pt idx="140">
                  <c:v>33.516000000000005</c:v>
                </c:pt>
                <c:pt idx="141">
                  <c:v>28.727999999999998</c:v>
                </c:pt>
                <c:pt idx="142">
                  <c:v>23.341000000000001</c:v>
                </c:pt>
                <c:pt idx="143">
                  <c:v>18.553999999999998</c:v>
                </c:pt>
                <c:pt idx="144">
                  <c:v>13.765000000000001</c:v>
                </c:pt>
                <c:pt idx="145">
                  <c:v>9.5760000000000005</c:v>
                </c:pt>
                <c:pt idx="146">
                  <c:v>6.5830000000000002</c:v>
                </c:pt>
                <c:pt idx="147">
                  <c:v>8.9779999999999998</c:v>
                </c:pt>
                <c:pt idx="148">
                  <c:v>16.758000000000003</c:v>
                </c:pt>
                <c:pt idx="149">
                  <c:v>28.727999999999998</c:v>
                </c:pt>
                <c:pt idx="150">
                  <c:v>40.698</c:v>
                </c:pt>
                <c:pt idx="151">
                  <c:v>47.88</c:v>
                </c:pt>
                <c:pt idx="152">
                  <c:v>50.873000000000005</c:v>
                </c:pt>
                <c:pt idx="153">
                  <c:v>53.265999999999998</c:v>
                </c:pt>
                <c:pt idx="154">
                  <c:v>53.864999999999995</c:v>
                </c:pt>
                <c:pt idx="155">
                  <c:v>52.667999999999992</c:v>
                </c:pt>
                <c:pt idx="156">
                  <c:v>50.873000000000005</c:v>
                </c:pt>
                <c:pt idx="157">
                  <c:v>49.676000000000002</c:v>
                </c:pt>
                <c:pt idx="158">
                  <c:v>46.683</c:v>
                </c:pt>
                <c:pt idx="159">
                  <c:v>41.894999999999996</c:v>
                </c:pt>
                <c:pt idx="160">
                  <c:v>36.507999999999996</c:v>
                </c:pt>
                <c:pt idx="161">
                  <c:v>31.122000000000003</c:v>
                </c:pt>
                <c:pt idx="162">
                  <c:v>25.736000000000001</c:v>
                </c:pt>
                <c:pt idx="163">
                  <c:v>20.948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Final!$C$1</c:f>
              <c:strCache>
                <c:ptCount val="1"/>
                <c:pt idx="0">
                  <c:v>Duty Cycle (%)</c:v>
                </c:pt>
              </c:strCache>
            </c:strRef>
          </c:tx>
          <c:marker>
            <c:symbol val="none"/>
          </c:marker>
          <c:xVal>
            <c:numRef>
              <c:f>Final!$A$2:$A$165</c:f>
              <c:numCache>
                <c:formatCode>General</c:formatCode>
                <c:ptCount val="16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</c:numCache>
            </c:numRef>
          </c:xVal>
          <c:yVal>
            <c:numRef>
              <c:f>Final!$C$2:$C$165</c:f>
              <c:numCache>
                <c:formatCode>General</c:formatCode>
                <c:ptCount val="164"/>
                <c:pt idx="0">
                  <c:v>15</c:v>
                </c:pt>
                <c:pt idx="1">
                  <c:v>29</c:v>
                </c:pt>
                <c:pt idx="2">
                  <c:v>43</c:v>
                </c:pt>
                <c:pt idx="3">
                  <c:v>57</c:v>
                </c:pt>
                <c:pt idx="4">
                  <c:v>68</c:v>
                </c:pt>
                <c:pt idx="5">
                  <c:v>71</c:v>
                </c:pt>
                <c:pt idx="6">
                  <c:v>66</c:v>
                </c:pt>
                <c:pt idx="7">
                  <c:v>56</c:v>
                </c:pt>
                <c:pt idx="8">
                  <c:v>44</c:v>
                </c:pt>
                <c:pt idx="9">
                  <c:v>32</c:v>
                </c:pt>
                <c:pt idx="10">
                  <c:v>20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9</c:v>
                </c:pt>
                <c:pt idx="22">
                  <c:v>17</c:v>
                </c:pt>
                <c:pt idx="23">
                  <c:v>27</c:v>
                </c:pt>
                <c:pt idx="24">
                  <c:v>38</c:v>
                </c:pt>
                <c:pt idx="25">
                  <c:v>48</c:v>
                </c:pt>
                <c:pt idx="26">
                  <c:v>54</c:v>
                </c:pt>
                <c:pt idx="27">
                  <c:v>53</c:v>
                </c:pt>
                <c:pt idx="28">
                  <c:v>47</c:v>
                </c:pt>
                <c:pt idx="29">
                  <c:v>37</c:v>
                </c:pt>
                <c:pt idx="30">
                  <c:v>26</c:v>
                </c:pt>
                <c:pt idx="31">
                  <c:v>14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6</c:v>
                </c:pt>
                <c:pt idx="42">
                  <c:v>13</c:v>
                </c:pt>
                <c:pt idx="43">
                  <c:v>22</c:v>
                </c:pt>
                <c:pt idx="44">
                  <c:v>33</c:v>
                </c:pt>
                <c:pt idx="45">
                  <c:v>44</c:v>
                </c:pt>
                <c:pt idx="46">
                  <c:v>52</c:v>
                </c:pt>
                <c:pt idx="47">
                  <c:v>55</c:v>
                </c:pt>
                <c:pt idx="48">
                  <c:v>51</c:v>
                </c:pt>
                <c:pt idx="49">
                  <c:v>42</c:v>
                </c:pt>
                <c:pt idx="50">
                  <c:v>31</c:v>
                </c:pt>
                <c:pt idx="51">
                  <c:v>19</c:v>
                </c:pt>
                <c:pt idx="52">
                  <c:v>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4</c:v>
                </c:pt>
                <c:pt idx="62">
                  <c:v>10</c:v>
                </c:pt>
                <c:pt idx="63">
                  <c:v>18</c:v>
                </c:pt>
                <c:pt idx="64">
                  <c:v>28</c:v>
                </c:pt>
                <c:pt idx="65">
                  <c:v>39</c:v>
                </c:pt>
                <c:pt idx="66">
                  <c:v>48</c:v>
                </c:pt>
                <c:pt idx="67">
                  <c:v>52</c:v>
                </c:pt>
                <c:pt idx="68">
                  <c:v>50</c:v>
                </c:pt>
                <c:pt idx="69">
                  <c:v>44</c:v>
                </c:pt>
                <c:pt idx="70">
                  <c:v>34</c:v>
                </c:pt>
                <c:pt idx="71">
                  <c:v>22</c:v>
                </c:pt>
                <c:pt idx="72">
                  <c:v>10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3</c:v>
                </c:pt>
                <c:pt idx="82">
                  <c:v>8</c:v>
                </c:pt>
                <c:pt idx="83">
                  <c:v>16</c:v>
                </c:pt>
                <c:pt idx="84">
                  <c:v>26</c:v>
                </c:pt>
                <c:pt idx="85">
                  <c:v>37</c:v>
                </c:pt>
                <c:pt idx="86">
                  <c:v>47</c:v>
                </c:pt>
                <c:pt idx="87">
                  <c:v>53</c:v>
                </c:pt>
                <c:pt idx="88">
                  <c:v>53</c:v>
                </c:pt>
                <c:pt idx="89">
                  <c:v>47</c:v>
                </c:pt>
                <c:pt idx="90">
                  <c:v>37</c:v>
                </c:pt>
                <c:pt idx="91">
                  <c:v>25</c:v>
                </c:pt>
                <c:pt idx="92">
                  <c:v>13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</c:v>
                </c:pt>
                <c:pt idx="102">
                  <c:v>7</c:v>
                </c:pt>
                <c:pt idx="103">
                  <c:v>14</c:v>
                </c:pt>
                <c:pt idx="104">
                  <c:v>23</c:v>
                </c:pt>
                <c:pt idx="105">
                  <c:v>34</c:v>
                </c:pt>
                <c:pt idx="106">
                  <c:v>44</c:v>
                </c:pt>
                <c:pt idx="107">
                  <c:v>51</c:v>
                </c:pt>
                <c:pt idx="108">
                  <c:v>52</c:v>
                </c:pt>
                <c:pt idx="109">
                  <c:v>47</c:v>
                </c:pt>
                <c:pt idx="110">
                  <c:v>38</c:v>
                </c:pt>
                <c:pt idx="111">
                  <c:v>27</c:v>
                </c:pt>
                <c:pt idx="112">
                  <c:v>15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5</c:v>
                </c:pt>
                <c:pt idx="123">
                  <c:v>12</c:v>
                </c:pt>
                <c:pt idx="124">
                  <c:v>21</c:v>
                </c:pt>
                <c:pt idx="125">
                  <c:v>31</c:v>
                </c:pt>
                <c:pt idx="126">
                  <c:v>42</c:v>
                </c:pt>
                <c:pt idx="127">
                  <c:v>51</c:v>
                </c:pt>
                <c:pt idx="128">
                  <c:v>54</c:v>
                </c:pt>
                <c:pt idx="129">
                  <c:v>51</c:v>
                </c:pt>
                <c:pt idx="130">
                  <c:v>43</c:v>
                </c:pt>
                <c:pt idx="131">
                  <c:v>33</c:v>
                </c:pt>
                <c:pt idx="132">
                  <c:v>21</c:v>
                </c:pt>
                <c:pt idx="133">
                  <c:v>9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8</c:v>
                </c:pt>
                <c:pt idx="144">
                  <c:v>16</c:v>
                </c:pt>
                <c:pt idx="145">
                  <c:v>26</c:v>
                </c:pt>
                <c:pt idx="146">
                  <c:v>37</c:v>
                </c:pt>
                <c:pt idx="147">
                  <c:v>47</c:v>
                </c:pt>
                <c:pt idx="148">
                  <c:v>53</c:v>
                </c:pt>
                <c:pt idx="149">
                  <c:v>53</c:v>
                </c:pt>
                <c:pt idx="150">
                  <c:v>47</c:v>
                </c:pt>
                <c:pt idx="151">
                  <c:v>38</c:v>
                </c:pt>
                <c:pt idx="152">
                  <c:v>27</c:v>
                </c:pt>
                <c:pt idx="153">
                  <c:v>15</c:v>
                </c:pt>
                <c:pt idx="154">
                  <c:v>3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Final!$F$1</c:f>
              <c:strCache>
                <c:ptCount val="1"/>
                <c:pt idx="0">
                  <c:v>Avg Speed for                     2.3 &lt; time &lt; 14.7 sec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Final!$A$26:$A$165</c:f>
              <c:numCache>
                <c:formatCode>General</c:formatCode>
                <c:ptCount val="140"/>
                <c:pt idx="0">
                  <c:v>2.4</c:v>
                </c:pt>
                <c:pt idx="1">
                  <c:v>2.5</c:v>
                </c:pt>
                <c:pt idx="2">
                  <c:v>2.6</c:v>
                </c:pt>
                <c:pt idx="3">
                  <c:v>2.7</c:v>
                </c:pt>
                <c:pt idx="4">
                  <c:v>2.8</c:v>
                </c:pt>
                <c:pt idx="5">
                  <c:v>2.9</c:v>
                </c:pt>
                <c:pt idx="6">
                  <c:v>3</c:v>
                </c:pt>
                <c:pt idx="7">
                  <c:v>3.1</c:v>
                </c:pt>
                <c:pt idx="8">
                  <c:v>3.2</c:v>
                </c:pt>
                <c:pt idx="9">
                  <c:v>3.3</c:v>
                </c:pt>
                <c:pt idx="10">
                  <c:v>3.4</c:v>
                </c:pt>
                <c:pt idx="11">
                  <c:v>3.5</c:v>
                </c:pt>
                <c:pt idx="12">
                  <c:v>3.6</c:v>
                </c:pt>
                <c:pt idx="13">
                  <c:v>3.7</c:v>
                </c:pt>
                <c:pt idx="14">
                  <c:v>3.8</c:v>
                </c:pt>
                <c:pt idx="15">
                  <c:v>3.9</c:v>
                </c:pt>
                <c:pt idx="16">
                  <c:v>4</c:v>
                </c:pt>
                <c:pt idx="17">
                  <c:v>4.0999999999999996</c:v>
                </c:pt>
                <c:pt idx="18">
                  <c:v>4.2</c:v>
                </c:pt>
                <c:pt idx="19">
                  <c:v>4.3</c:v>
                </c:pt>
                <c:pt idx="20">
                  <c:v>4.4000000000000004</c:v>
                </c:pt>
                <c:pt idx="21">
                  <c:v>4.5</c:v>
                </c:pt>
                <c:pt idx="22">
                  <c:v>4.5999999999999996</c:v>
                </c:pt>
                <c:pt idx="23">
                  <c:v>4.7</c:v>
                </c:pt>
                <c:pt idx="24">
                  <c:v>4.8</c:v>
                </c:pt>
                <c:pt idx="25">
                  <c:v>4.9000000000000004</c:v>
                </c:pt>
                <c:pt idx="26">
                  <c:v>5</c:v>
                </c:pt>
                <c:pt idx="27">
                  <c:v>5.0999999999999996</c:v>
                </c:pt>
                <c:pt idx="28">
                  <c:v>5.2</c:v>
                </c:pt>
                <c:pt idx="29">
                  <c:v>5.3</c:v>
                </c:pt>
                <c:pt idx="30">
                  <c:v>5.4</c:v>
                </c:pt>
                <c:pt idx="31">
                  <c:v>5.5</c:v>
                </c:pt>
                <c:pt idx="32">
                  <c:v>5.6</c:v>
                </c:pt>
                <c:pt idx="33">
                  <c:v>5.7</c:v>
                </c:pt>
                <c:pt idx="34">
                  <c:v>5.8</c:v>
                </c:pt>
                <c:pt idx="35">
                  <c:v>5.9</c:v>
                </c:pt>
                <c:pt idx="36">
                  <c:v>6</c:v>
                </c:pt>
                <c:pt idx="37">
                  <c:v>6.1</c:v>
                </c:pt>
                <c:pt idx="38">
                  <c:v>6.2</c:v>
                </c:pt>
                <c:pt idx="39">
                  <c:v>6.3</c:v>
                </c:pt>
                <c:pt idx="40">
                  <c:v>6.4</c:v>
                </c:pt>
                <c:pt idx="41">
                  <c:v>6.5</c:v>
                </c:pt>
                <c:pt idx="42">
                  <c:v>6.6</c:v>
                </c:pt>
                <c:pt idx="43">
                  <c:v>6.7</c:v>
                </c:pt>
                <c:pt idx="44">
                  <c:v>6.8</c:v>
                </c:pt>
                <c:pt idx="45">
                  <c:v>6.9</c:v>
                </c:pt>
                <c:pt idx="46">
                  <c:v>7</c:v>
                </c:pt>
                <c:pt idx="47">
                  <c:v>7.1</c:v>
                </c:pt>
                <c:pt idx="48">
                  <c:v>7.2</c:v>
                </c:pt>
                <c:pt idx="49">
                  <c:v>7.3</c:v>
                </c:pt>
                <c:pt idx="50">
                  <c:v>7.4</c:v>
                </c:pt>
                <c:pt idx="51">
                  <c:v>7.5</c:v>
                </c:pt>
                <c:pt idx="52">
                  <c:v>7.6</c:v>
                </c:pt>
                <c:pt idx="53">
                  <c:v>7.7</c:v>
                </c:pt>
                <c:pt idx="54">
                  <c:v>7.8</c:v>
                </c:pt>
                <c:pt idx="55">
                  <c:v>7.9</c:v>
                </c:pt>
                <c:pt idx="56">
                  <c:v>8</c:v>
                </c:pt>
                <c:pt idx="57">
                  <c:v>8.1</c:v>
                </c:pt>
                <c:pt idx="58">
                  <c:v>8.1999999999999993</c:v>
                </c:pt>
                <c:pt idx="59">
                  <c:v>8.3000000000000007</c:v>
                </c:pt>
                <c:pt idx="60">
                  <c:v>8.4</c:v>
                </c:pt>
                <c:pt idx="61">
                  <c:v>8.5</c:v>
                </c:pt>
                <c:pt idx="62">
                  <c:v>8.6</c:v>
                </c:pt>
                <c:pt idx="63">
                  <c:v>8.6999999999999993</c:v>
                </c:pt>
                <c:pt idx="64">
                  <c:v>8.8000000000000007</c:v>
                </c:pt>
                <c:pt idx="65">
                  <c:v>8.9</c:v>
                </c:pt>
                <c:pt idx="66">
                  <c:v>9</c:v>
                </c:pt>
                <c:pt idx="67">
                  <c:v>9.1</c:v>
                </c:pt>
                <c:pt idx="68">
                  <c:v>9.1999999999999993</c:v>
                </c:pt>
                <c:pt idx="69">
                  <c:v>9.3000000000000007</c:v>
                </c:pt>
                <c:pt idx="70">
                  <c:v>9.4</c:v>
                </c:pt>
                <c:pt idx="71">
                  <c:v>9.5</c:v>
                </c:pt>
                <c:pt idx="72">
                  <c:v>9.6</c:v>
                </c:pt>
                <c:pt idx="73">
                  <c:v>9.6999999999999993</c:v>
                </c:pt>
                <c:pt idx="74">
                  <c:v>9.8000000000000007</c:v>
                </c:pt>
                <c:pt idx="75">
                  <c:v>9.9</c:v>
                </c:pt>
                <c:pt idx="76">
                  <c:v>10</c:v>
                </c:pt>
                <c:pt idx="77">
                  <c:v>10.1</c:v>
                </c:pt>
                <c:pt idx="78">
                  <c:v>10.199999999999999</c:v>
                </c:pt>
                <c:pt idx="79">
                  <c:v>10.3</c:v>
                </c:pt>
                <c:pt idx="80">
                  <c:v>10.4</c:v>
                </c:pt>
                <c:pt idx="81">
                  <c:v>10.5</c:v>
                </c:pt>
                <c:pt idx="82">
                  <c:v>10.6</c:v>
                </c:pt>
                <c:pt idx="83">
                  <c:v>10.7</c:v>
                </c:pt>
                <c:pt idx="84">
                  <c:v>10.8</c:v>
                </c:pt>
                <c:pt idx="85">
                  <c:v>10.9</c:v>
                </c:pt>
                <c:pt idx="86">
                  <c:v>11</c:v>
                </c:pt>
                <c:pt idx="87">
                  <c:v>11.1</c:v>
                </c:pt>
                <c:pt idx="88">
                  <c:v>11.2</c:v>
                </c:pt>
                <c:pt idx="89">
                  <c:v>11.3</c:v>
                </c:pt>
                <c:pt idx="90">
                  <c:v>11.4</c:v>
                </c:pt>
                <c:pt idx="91">
                  <c:v>11.5</c:v>
                </c:pt>
                <c:pt idx="92">
                  <c:v>11.6</c:v>
                </c:pt>
                <c:pt idx="93">
                  <c:v>11.7</c:v>
                </c:pt>
                <c:pt idx="94">
                  <c:v>11.8</c:v>
                </c:pt>
                <c:pt idx="95">
                  <c:v>11.9</c:v>
                </c:pt>
                <c:pt idx="96">
                  <c:v>12</c:v>
                </c:pt>
                <c:pt idx="97">
                  <c:v>12.1</c:v>
                </c:pt>
                <c:pt idx="98">
                  <c:v>12.2</c:v>
                </c:pt>
                <c:pt idx="99">
                  <c:v>12.3</c:v>
                </c:pt>
                <c:pt idx="100">
                  <c:v>12.4</c:v>
                </c:pt>
                <c:pt idx="101">
                  <c:v>12.5</c:v>
                </c:pt>
                <c:pt idx="102">
                  <c:v>12.6</c:v>
                </c:pt>
                <c:pt idx="103">
                  <c:v>12.7</c:v>
                </c:pt>
                <c:pt idx="104">
                  <c:v>12.8</c:v>
                </c:pt>
                <c:pt idx="105">
                  <c:v>12.9</c:v>
                </c:pt>
                <c:pt idx="106">
                  <c:v>13</c:v>
                </c:pt>
                <c:pt idx="107">
                  <c:v>13.1</c:v>
                </c:pt>
                <c:pt idx="108">
                  <c:v>13.2</c:v>
                </c:pt>
                <c:pt idx="109">
                  <c:v>13.3</c:v>
                </c:pt>
                <c:pt idx="110">
                  <c:v>13.4</c:v>
                </c:pt>
                <c:pt idx="111">
                  <c:v>13.5</c:v>
                </c:pt>
                <c:pt idx="112">
                  <c:v>13.6</c:v>
                </c:pt>
                <c:pt idx="113">
                  <c:v>13.7</c:v>
                </c:pt>
                <c:pt idx="114">
                  <c:v>13.8</c:v>
                </c:pt>
                <c:pt idx="115">
                  <c:v>13.9</c:v>
                </c:pt>
                <c:pt idx="116">
                  <c:v>14</c:v>
                </c:pt>
                <c:pt idx="117">
                  <c:v>14.1</c:v>
                </c:pt>
                <c:pt idx="118">
                  <c:v>14.2</c:v>
                </c:pt>
                <c:pt idx="119">
                  <c:v>14.3</c:v>
                </c:pt>
                <c:pt idx="120">
                  <c:v>14.4</c:v>
                </c:pt>
                <c:pt idx="121">
                  <c:v>14.5</c:v>
                </c:pt>
                <c:pt idx="122">
                  <c:v>14.6</c:v>
                </c:pt>
                <c:pt idx="123">
                  <c:v>14.7</c:v>
                </c:pt>
                <c:pt idx="124">
                  <c:v>14.8</c:v>
                </c:pt>
                <c:pt idx="125">
                  <c:v>14.9</c:v>
                </c:pt>
                <c:pt idx="126">
                  <c:v>15</c:v>
                </c:pt>
                <c:pt idx="127">
                  <c:v>15.1</c:v>
                </c:pt>
                <c:pt idx="128">
                  <c:v>15.2</c:v>
                </c:pt>
                <c:pt idx="129">
                  <c:v>15.3</c:v>
                </c:pt>
                <c:pt idx="130">
                  <c:v>15.4</c:v>
                </c:pt>
                <c:pt idx="131">
                  <c:v>15.5</c:v>
                </c:pt>
                <c:pt idx="132">
                  <c:v>15.6</c:v>
                </c:pt>
                <c:pt idx="133">
                  <c:v>15.7</c:v>
                </c:pt>
                <c:pt idx="134">
                  <c:v>15.8</c:v>
                </c:pt>
                <c:pt idx="135">
                  <c:v>15.9</c:v>
                </c:pt>
                <c:pt idx="136">
                  <c:v>16</c:v>
                </c:pt>
                <c:pt idx="137">
                  <c:v>16.100000000000001</c:v>
                </c:pt>
                <c:pt idx="138">
                  <c:v>16.2</c:v>
                </c:pt>
                <c:pt idx="139">
                  <c:v>16.3</c:v>
                </c:pt>
              </c:numCache>
            </c:numRef>
          </c:xVal>
          <c:yVal>
            <c:numRef>
              <c:f>Final!$F$26:$F$165</c:f>
              <c:numCache>
                <c:formatCode>General</c:formatCode>
                <c:ptCount val="140"/>
                <c:pt idx="0">
                  <c:v>33.803089430894318</c:v>
                </c:pt>
                <c:pt idx="1">
                  <c:v>33.803089430894318</c:v>
                </c:pt>
                <c:pt idx="2">
                  <c:v>33.803089430894318</c:v>
                </c:pt>
                <c:pt idx="3">
                  <c:v>33.803089430894318</c:v>
                </c:pt>
                <c:pt idx="4">
                  <c:v>33.803089430894318</c:v>
                </c:pt>
                <c:pt idx="5">
                  <c:v>33.803089430894318</c:v>
                </c:pt>
                <c:pt idx="6">
                  <c:v>33.803089430894318</c:v>
                </c:pt>
                <c:pt idx="7">
                  <c:v>33.803089430894318</c:v>
                </c:pt>
                <c:pt idx="8">
                  <c:v>33.803089430894318</c:v>
                </c:pt>
                <c:pt idx="9">
                  <c:v>33.803089430894318</c:v>
                </c:pt>
                <c:pt idx="10">
                  <c:v>33.803089430894318</c:v>
                </c:pt>
                <c:pt idx="11">
                  <c:v>33.803089430894318</c:v>
                </c:pt>
                <c:pt idx="12">
                  <c:v>33.803089430894318</c:v>
                </c:pt>
                <c:pt idx="13">
                  <c:v>33.803089430894318</c:v>
                </c:pt>
                <c:pt idx="14">
                  <c:v>33.803089430894318</c:v>
                </c:pt>
                <c:pt idx="15">
                  <c:v>33.803089430894318</c:v>
                </c:pt>
                <c:pt idx="16">
                  <c:v>33.803089430894318</c:v>
                </c:pt>
                <c:pt idx="17">
                  <c:v>33.803089430894318</c:v>
                </c:pt>
                <c:pt idx="18">
                  <c:v>33.803089430894318</c:v>
                </c:pt>
                <c:pt idx="19">
                  <c:v>33.803089430894318</c:v>
                </c:pt>
                <c:pt idx="20">
                  <c:v>33.803089430894318</c:v>
                </c:pt>
                <c:pt idx="21">
                  <c:v>33.803089430894318</c:v>
                </c:pt>
                <c:pt idx="22">
                  <c:v>33.803089430894318</c:v>
                </c:pt>
                <c:pt idx="23">
                  <c:v>33.803089430894318</c:v>
                </c:pt>
                <c:pt idx="24">
                  <c:v>33.803089430894318</c:v>
                </c:pt>
                <c:pt idx="25">
                  <c:v>33.803089430894318</c:v>
                </c:pt>
                <c:pt idx="26">
                  <c:v>33.803089430894318</c:v>
                </c:pt>
                <c:pt idx="27">
                  <c:v>33.803089430894318</c:v>
                </c:pt>
                <c:pt idx="28">
                  <c:v>33.803089430894318</c:v>
                </c:pt>
                <c:pt idx="29">
                  <c:v>33.803089430894318</c:v>
                </c:pt>
                <c:pt idx="30">
                  <c:v>33.803089430894318</c:v>
                </c:pt>
                <c:pt idx="31">
                  <c:v>33.803089430894318</c:v>
                </c:pt>
                <c:pt idx="32">
                  <c:v>33.803089430894318</c:v>
                </c:pt>
                <c:pt idx="33">
                  <c:v>33.803089430894318</c:v>
                </c:pt>
                <c:pt idx="34">
                  <c:v>33.803089430894318</c:v>
                </c:pt>
                <c:pt idx="35">
                  <c:v>33.803089430894318</c:v>
                </c:pt>
                <c:pt idx="36">
                  <c:v>33.803089430894318</c:v>
                </c:pt>
                <c:pt idx="37">
                  <c:v>33.803089430894318</c:v>
                </c:pt>
                <c:pt idx="38">
                  <c:v>33.803089430894318</c:v>
                </c:pt>
                <c:pt idx="39">
                  <c:v>33.803089430894318</c:v>
                </c:pt>
                <c:pt idx="40">
                  <c:v>33.803089430894318</c:v>
                </c:pt>
                <c:pt idx="41">
                  <c:v>33.803089430894318</c:v>
                </c:pt>
                <c:pt idx="42">
                  <c:v>33.803089430894318</c:v>
                </c:pt>
                <c:pt idx="43">
                  <c:v>33.803089430894318</c:v>
                </c:pt>
                <c:pt idx="44">
                  <c:v>33.803089430894318</c:v>
                </c:pt>
                <c:pt idx="45">
                  <c:v>33.803089430894318</c:v>
                </c:pt>
                <c:pt idx="46">
                  <c:v>33.803089430894318</c:v>
                </c:pt>
                <c:pt idx="47">
                  <c:v>33.803089430894318</c:v>
                </c:pt>
                <c:pt idx="48">
                  <c:v>33.803089430894318</c:v>
                </c:pt>
                <c:pt idx="49">
                  <c:v>33.803089430894318</c:v>
                </c:pt>
                <c:pt idx="50">
                  <c:v>33.803089430894318</c:v>
                </c:pt>
                <c:pt idx="51">
                  <c:v>33.803089430894318</c:v>
                </c:pt>
                <c:pt idx="52">
                  <c:v>33.803089430894318</c:v>
                </c:pt>
                <c:pt idx="53">
                  <c:v>33.803089430894318</c:v>
                </c:pt>
                <c:pt idx="54">
                  <c:v>33.803089430894318</c:v>
                </c:pt>
                <c:pt idx="55">
                  <c:v>33.803089430894318</c:v>
                </c:pt>
                <c:pt idx="56">
                  <c:v>33.803089430894318</c:v>
                </c:pt>
                <c:pt idx="57">
                  <c:v>33.803089430894318</c:v>
                </c:pt>
                <c:pt idx="58">
                  <c:v>33.803089430894318</c:v>
                </c:pt>
                <c:pt idx="59">
                  <c:v>33.803089430894318</c:v>
                </c:pt>
                <c:pt idx="60">
                  <c:v>33.803089430894318</c:v>
                </c:pt>
                <c:pt idx="61">
                  <c:v>33.803089430894318</c:v>
                </c:pt>
                <c:pt idx="62">
                  <c:v>33.803089430894318</c:v>
                </c:pt>
                <c:pt idx="63">
                  <c:v>33.803089430894318</c:v>
                </c:pt>
                <c:pt idx="64">
                  <c:v>33.803089430894318</c:v>
                </c:pt>
                <c:pt idx="65">
                  <c:v>33.803089430894318</c:v>
                </c:pt>
                <c:pt idx="66">
                  <c:v>33.803089430894318</c:v>
                </c:pt>
                <c:pt idx="67">
                  <c:v>33.803089430894318</c:v>
                </c:pt>
                <c:pt idx="68">
                  <c:v>33.803089430894318</c:v>
                </c:pt>
                <c:pt idx="69">
                  <c:v>33.803089430894318</c:v>
                </c:pt>
                <c:pt idx="70">
                  <c:v>33.803089430894318</c:v>
                </c:pt>
                <c:pt idx="71">
                  <c:v>33.803089430894318</c:v>
                </c:pt>
                <c:pt idx="72">
                  <c:v>33.803089430894318</c:v>
                </c:pt>
                <c:pt idx="73">
                  <c:v>33.803089430894318</c:v>
                </c:pt>
                <c:pt idx="74">
                  <c:v>33.803089430894318</c:v>
                </c:pt>
                <c:pt idx="75">
                  <c:v>33.803089430894318</c:v>
                </c:pt>
                <c:pt idx="76">
                  <c:v>33.803089430894318</c:v>
                </c:pt>
                <c:pt idx="77">
                  <c:v>33.803089430894318</c:v>
                </c:pt>
                <c:pt idx="78">
                  <c:v>33.803089430894318</c:v>
                </c:pt>
                <c:pt idx="79">
                  <c:v>33.803089430894318</c:v>
                </c:pt>
                <c:pt idx="80">
                  <c:v>33.803089430894318</c:v>
                </c:pt>
                <c:pt idx="81">
                  <c:v>33.803089430894318</c:v>
                </c:pt>
                <c:pt idx="82">
                  <c:v>33.803089430894318</c:v>
                </c:pt>
                <c:pt idx="83">
                  <c:v>33.803089430894318</c:v>
                </c:pt>
                <c:pt idx="84">
                  <c:v>33.803089430894318</c:v>
                </c:pt>
                <c:pt idx="85">
                  <c:v>33.803089430894318</c:v>
                </c:pt>
                <c:pt idx="86">
                  <c:v>33.803089430894318</c:v>
                </c:pt>
                <c:pt idx="87">
                  <c:v>33.803089430894318</c:v>
                </c:pt>
                <c:pt idx="88">
                  <c:v>33.803089430894318</c:v>
                </c:pt>
                <c:pt idx="89">
                  <c:v>33.803089430894318</c:v>
                </c:pt>
                <c:pt idx="90">
                  <c:v>33.803089430894318</c:v>
                </c:pt>
                <c:pt idx="91">
                  <c:v>33.803089430894318</c:v>
                </c:pt>
                <c:pt idx="92">
                  <c:v>33.803089430894318</c:v>
                </c:pt>
                <c:pt idx="93">
                  <c:v>33.803089430894318</c:v>
                </c:pt>
                <c:pt idx="94">
                  <c:v>33.803089430894318</c:v>
                </c:pt>
                <c:pt idx="95">
                  <c:v>33.803089430894318</c:v>
                </c:pt>
                <c:pt idx="96">
                  <c:v>33.803089430894318</c:v>
                </c:pt>
                <c:pt idx="97">
                  <c:v>33.803089430894318</c:v>
                </c:pt>
                <c:pt idx="98">
                  <c:v>33.803089430894318</c:v>
                </c:pt>
                <c:pt idx="99">
                  <c:v>33.803089430894318</c:v>
                </c:pt>
                <c:pt idx="100">
                  <c:v>33.803089430894318</c:v>
                </c:pt>
                <c:pt idx="101">
                  <c:v>33.803089430894318</c:v>
                </c:pt>
                <c:pt idx="102">
                  <c:v>33.803089430894318</c:v>
                </c:pt>
                <c:pt idx="103">
                  <c:v>33.803089430894318</c:v>
                </c:pt>
                <c:pt idx="104">
                  <c:v>33.803089430894318</c:v>
                </c:pt>
                <c:pt idx="105">
                  <c:v>33.803089430894318</c:v>
                </c:pt>
                <c:pt idx="106">
                  <c:v>33.803089430894318</c:v>
                </c:pt>
                <c:pt idx="107">
                  <c:v>33.803089430894318</c:v>
                </c:pt>
                <c:pt idx="108">
                  <c:v>33.803089430894318</c:v>
                </c:pt>
                <c:pt idx="109">
                  <c:v>33.803089430894318</c:v>
                </c:pt>
                <c:pt idx="110">
                  <c:v>33.803089430894318</c:v>
                </c:pt>
                <c:pt idx="111">
                  <c:v>33.803089430894318</c:v>
                </c:pt>
                <c:pt idx="112">
                  <c:v>33.803089430894318</c:v>
                </c:pt>
                <c:pt idx="113">
                  <c:v>33.803089430894318</c:v>
                </c:pt>
                <c:pt idx="114">
                  <c:v>33.803089430894318</c:v>
                </c:pt>
                <c:pt idx="115">
                  <c:v>33.803089430894318</c:v>
                </c:pt>
                <c:pt idx="116">
                  <c:v>33.803089430894318</c:v>
                </c:pt>
                <c:pt idx="117">
                  <c:v>33.803089430894318</c:v>
                </c:pt>
                <c:pt idx="118">
                  <c:v>33.803089430894318</c:v>
                </c:pt>
                <c:pt idx="119">
                  <c:v>33.803089430894318</c:v>
                </c:pt>
                <c:pt idx="120">
                  <c:v>33.803089430894318</c:v>
                </c:pt>
                <c:pt idx="121">
                  <c:v>33.803089430894318</c:v>
                </c:pt>
                <c:pt idx="122">
                  <c:v>33.803089430894318</c:v>
                </c:pt>
              </c:numCache>
            </c:numRef>
          </c:yVal>
          <c:smooth val="1"/>
        </c:ser>
        <c:axId val="81195776"/>
        <c:axId val="81197696"/>
      </c:scatterChart>
      <c:valAx>
        <c:axId val="81195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(sec)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81197696"/>
        <c:crosses val="autoZero"/>
        <c:crossBetween val="midCat"/>
      </c:valAx>
      <c:valAx>
        <c:axId val="811976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Speed</a:t>
                </a:r>
                <a:r>
                  <a:rPr lang="en-US" baseline="0"/>
                  <a:t> in dm/s and power in %duty cycle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81195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275647766092258"/>
          <c:y val="0.35146334187249362"/>
          <c:w val="0.227930475517574"/>
          <c:h val="0.3759620077414139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Right Motor</a:t>
            </a:r>
            <a:r>
              <a:rPr lang="en-US" baseline="0"/>
              <a:t> (Set Speed = 50.0 dm/s)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Final!$D$1</c:f>
              <c:strCache>
                <c:ptCount val="1"/>
                <c:pt idx="0">
                  <c:v>R Speed</c:v>
                </c:pt>
              </c:strCache>
            </c:strRef>
          </c:tx>
          <c:marker>
            <c:symbol val="none"/>
          </c:marker>
          <c:xVal>
            <c:numRef>
              <c:f>Final!$A$2:$A$165</c:f>
              <c:numCache>
                <c:formatCode>General</c:formatCode>
                <c:ptCount val="16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</c:numCache>
            </c:numRef>
          </c:xVal>
          <c:yVal>
            <c:numRef>
              <c:f>Final!$D$2:$D$165</c:f>
              <c:numCache>
                <c:formatCode>General</c:formatCode>
                <c:ptCount val="1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8.3790000000000013</c:v>
                </c:pt>
                <c:pt idx="5">
                  <c:v>28.130000000000003</c:v>
                </c:pt>
                <c:pt idx="6">
                  <c:v>45.486000000000004</c:v>
                </c:pt>
                <c:pt idx="7">
                  <c:v>52.070000000000007</c:v>
                </c:pt>
                <c:pt idx="8">
                  <c:v>53.864999999999995</c:v>
                </c:pt>
                <c:pt idx="9">
                  <c:v>53.265999999999998</c:v>
                </c:pt>
                <c:pt idx="10">
                  <c:v>52.667999999999992</c:v>
                </c:pt>
                <c:pt idx="11">
                  <c:v>53.265999999999998</c:v>
                </c:pt>
                <c:pt idx="12">
                  <c:v>53.864999999999995</c:v>
                </c:pt>
                <c:pt idx="13">
                  <c:v>53.864999999999995</c:v>
                </c:pt>
                <c:pt idx="14">
                  <c:v>53.265999999999998</c:v>
                </c:pt>
                <c:pt idx="15">
                  <c:v>53.265999999999998</c:v>
                </c:pt>
                <c:pt idx="16">
                  <c:v>52.667999999999992</c:v>
                </c:pt>
                <c:pt idx="17">
                  <c:v>53.265999999999998</c:v>
                </c:pt>
                <c:pt idx="18">
                  <c:v>52.667999999999992</c:v>
                </c:pt>
                <c:pt idx="19">
                  <c:v>52.667999999999992</c:v>
                </c:pt>
                <c:pt idx="20">
                  <c:v>52.667999999999992</c:v>
                </c:pt>
                <c:pt idx="21">
                  <c:v>53.265999999999998</c:v>
                </c:pt>
                <c:pt idx="22">
                  <c:v>53.265999999999998</c:v>
                </c:pt>
                <c:pt idx="23">
                  <c:v>52.667999999999992</c:v>
                </c:pt>
                <c:pt idx="24">
                  <c:v>52.667999999999992</c:v>
                </c:pt>
                <c:pt idx="25">
                  <c:v>51.471000000000004</c:v>
                </c:pt>
                <c:pt idx="26">
                  <c:v>50.274000000000001</c:v>
                </c:pt>
                <c:pt idx="27">
                  <c:v>50.274000000000001</c:v>
                </c:pt>
                <c:pt idx="28">
                  <c:v>52.070000000000007</c:v>
                </c:pt>
                <c:pt idx="29">
                  <c:v>53.265999999999998</c:v>
                </c:pt>
                <c:pt idx="30">
                  <c:v>53.265999999999998</c:v>
                </c:pt>
                <c:pt idx="31">
                  <c:v>52.667999999999992</c:v>
                </c:pt>
                <c:pt idx="32">
                  <c:v>52.070000000000007</c:v>
                </c:pt>
                <c:pt idx="33">
                  <c:v>52.667999999999992</c:v>
                </c:pt>
                <c:pt idx="34">
                  <c:v>52.667999999999992</c:v>
                </c:pt>
                <c:pt idx="35">
                  <c:v>52.667999999999992</c:v>
                </c:pt>
                <c:pt idx="36">
                  <c:v>52.667999999999992</c:v>
                </c:pt>
                <c:pt idx="37">
                  <c:v>52.070000000000007</c:v>
                </c:pt>
                <c:pt idx="38">
                  <c:v>52.070000000000007</c:v>
                </c:pt>
                <c:pt idx="39">
                  <c:v>52.070000000000007</c:v>
                </c:pt>
                <c:pt idx="40">
                  <c:v>51.471000000000004</c:v>
                </c:pt>
                <c:pt idx="41">
                  <c:v>50.274000000000001</c:v>
                </c:pt>
                <c:pt idx="42">
                  <c:v>49.676000000000002</c:v>
                </c:pt>
                <c:pt idx="43">
                  <c:v>50.274000000000001</c:v>
                </c:pt>
                <c:pt idx="44">
                  <c:v>50.274000000000001</c:v>
                </c:pt>
                <c:pt idx="45">
                  <c:v>50.274000000000001</c:v>
                </c:pt>
                <c:pt idx="46">
                  <c:v>50.873000000000005</c:v>
                </c:pt>
                <c:pt idx="47">
                  <c:v>50.274000000000001</c:v>
                </c:pt>
                <c:pt idx="48">
                  <c:v>49.076999999999998</c:v>
                </c:pt>
                <c:pt idx="49">
                  <c:v>50.274000000000001</c:v>
                </c:pt>
                <c:pt idx="50">
                  <c:v>50.873000000000005</c:v>
                </c:pt>
                <c:pt idx="51">
                  <c:v>50.274000000000001</c:v>
                </c:pt>
                <c:pt idx="52">
                  <c:v>49.676000000000002</c:v>
                </c:pt>
                <c:pt idx="53">
                  <c:v>50.274000000000001</c:v>
                </c:pt>
                <c:pt idx="54">
                  <c:v>50.274000000000001</c:v>
                </c:pt>
                <c:pt idx="55">
                  <c:v>50.274000000000001</c:v>
                </c:pt>
                <c:pt idx="56">
                  <c:v>49.076999999999998</c:v>
                </c:pt>
                <c:pt idx="57">
                  <c:v>48.478999999999999</c:v>
                </c:pt>
                <c:pt idx="58">
                  <c:v>49.676000000000002</c:v>
                </c:pt>
                <c:pt idx="59">
                  <c:v>49.676000000000002</c:v>
                </c:pt>
                <c:pt idx="60">
                  <c:v>49.676000000000002</c:v>
                </c:pt>
                <c:pt idx="61">
                  <c:v>50.873000000000005</c:v>
                </c:pt>
                <c:pt idx="62">
                  <c:v>50.274000000000001</c:v>
                </c:pt>
                <c:pt idx="63">
                  <c:v>50.274000000000001</c:v>
                </c:pt>
                <c:pt idx="64">
                  <c:v>49.676000000000002</c:v>
                </c:pt>
                <c:pt idx="65">
                  <c:v>49.076999999999998</c:v>
                </c:pt>
                <c:pt idx="66">
                  <c:v>49.676000000000002</c:v>
                </c:pt>
                <c:pt idx="67">
                  <c:v>50.274000000000001</c:v>
                </c:pt>
                <c:pt idx="68">
                  <c:v>49.076999999999998</c:v>
                </c:pt>
                <c:pt idx="69">
                  <c:v>48.478999999999999</c:v>
                </c:pt>
                <c:pt idx="70">
                  <c:v>49.676000000000002</c:v>
                </c:pt>
                <c:pt idx="71">
                  <c:v>50.274000000000001</c:v>
                </c:pt>
                <c:pt idx="72">
                  <c:v>49.676000000000002</c:v>
                </c:pt>
                <c:pt idx="73">
                  <c:v>49.076999999999998</c:v>
                </c:pt>
                <c:pt idx="74">
                  <c:v>49.676000000000002</c:v>
                </c:pt>
                <c:pt idx="75">
                  <c:v>50.274000000000001</c:v>
                </c:pt>
                <c:pt idx="76">
                  <c:v>50.274000000000001</c:v>
                </c:pt>
                <c:pt idx="77">
                  <c:v>49.676000000000002</c:v>
                </c:pt>
                <c:pt idx="78">
                  <c:v>49.676000000000002</c:v>
                </c:pt>
                <c:pt idx="79">
                  <c:v>49.676000000000002</c:v>
                </c:pt>
                <c:pt idx="80">
                  <c:v>49.676000000000002</c:v>
                </c:pt>
                <c:pt idx="81">
                  <c:v>50.274000000000001</c:v>
                </c:pt>
                <c:pt idx="82">
                  <c:v>49.676000000000002</c:v>
                </c:pt>
                <c:pt idx="83">
                  <c:v>49.676000000000002</c:v>
                </c:pt>
                <c:pt idx="84">
                  <c:v>49.076999999999998</c:v>
                </c:pt>
                <c:pt idx="85">
                  <c:v>49.076999999999998</c:v>
                </c:pt>
                <c:pt idx="86">
                  <c:v>50.274000000000001</c:v>
                </c:pt>
                <c:pt idx="87">
                  <c:v>49.676000000000002</c:v>
                </c:pt>
                <c:pt idx="88">
                  <c:v>49.076999999999998</c:v>
                </c:pt>
                <c:pt idx="89">
                  <c:v>48.478999999999999</c:v>
                </c:pt>
                <c:pt idx="90">
                  <c:v>49.076999999999998</c:v>
                </c:pt>
                <c:pt idx="91">
                  <c:v>49.676000000000002</c:v>
                </c:pt>
                <c:pt idx="92">
                  <c:v>49.076999999999998</c:v>
                </c:pt>
                <c:pt idx="93">
                  <c:v>50.274000000000001</c:v>
                </c:pt>
                <c:pt idx="94">
                  <c:v>50.274000000000001</c:v>
                </c:pt>
                <c:pt idx="95">
                  <c:v>50.274000000000001</c:v>
                </c:pt>
                <c:pt idx="96">
                  <c:v>50.274000000000001</c:v>
                </c:pt>
                <c:pt idx="97">
                  <c:v>49.676000000000002</c:v>
                </c:pt>
                <c:pt idx="98">
                  <c:v>49.676000000000002</c:v>
                </c:pt>
                <c:pt idx="99">
                  <c:v>49.676000000000002</c:v>
                </c:pt>
                <c:pt idx="100">
                  <c:v>48.478999999999999</c:v>
                </c:pt>
                <c:pt idx="101">
                  <c:v>48.478999999999999</c:v>
                </c:pt>
                <c:pt idx="102">
                  <c:v>49.076999999999998</c:v>
                </c:pt>
                <c:pt idx="103">
                  <c:v>48.478999999999999</c:v>
                </c:pt>
                <c:pt idx="104">
                  <c:v>49.676000000000002</c:v>
                </c:pt>
                <c:pt idx="105">
                  <c:v>49.676000000000002</c:v>
                </c:pt>
                <c:pt idx="106">
                  <c:v>49.076999999999998</c:v>
                </c:pt>
                <c:pt idx="107">
                  <c:v>49.076999999999998</c:v>
                </c:pt>
                <c:pt idx="108">
                  <c:v>49.676000000000002</c:v>
                </c:pt>
                <c:pt idx="109">
                  <c:v>50.274000000000001</c:v>
                </c:pt>
                <c:pt idx="110">
                  <c:v>50.274000000000001</c:v>
                </c:pt>
                <c:pt idx="111">
                  <c:v>49.676000000000002</c:v>
                </c:pt>
                <c:pt idx="112">
                  <c:v>49.076999999999998</c:v>
                </c:pt>
                <c:pt idx="113">
                  <c:v>49.076999999999998</c:v>
                </c:pt>
                <c:pt idx="114">
                  <c:v>49.076999999999998</c:v>
                </c:pt>
                <c:pt idx="115">
                  <c:v>49.076999999999998</c:v>
                </c:pt>
                <c:pt idx="116">
                  <c:v>49.076999999999998</c:v>
                </c:pt>
                <c:pt idx="117">
                  <c:v>50.274000000000001</c:v>
                </c:pt>
                <c:pt idx="118">
                  <c:v>50.274000000000001</c:v>
                </c:pt>
                <c:pt idx="119">
                  <c:v>49.676000000000002</c:v>
                </c:pt>
                <c:pt idx="120">
                  <c:v>49.676000000000002</c:v>
                </c:pt>
                <c:pt idx="121">
                  <c:v>50.274000000000001</c:v>
                </c:pt>
                <c:pt idx="122">
                  <c:v>49.676000000000002</c:v>
                </c:pt>
                <c:pt idx="123">
                  <c:v>49.676000000000002</c:v>
                </c:pt>
                <c:pt idx="124">
                  <c:v>50.274000000000001</c:v>
                </c:pt>
                <c:pt idx="125">
                  <c:v>49.676000000000002</c:v>
                </c:pt>
                <c:pt idx="126">
                  <c:v>48.478999999999999</c:v>
                </c:pt>
                <c:pt idx="127">
                  <c:v>48.478999999999999</c:v>
                </c:pt>
                <c:pt idx="128">
                  <c:v>49.076999999999998</c:v>
                </c:pt>
                <c:pt idx="129">
                  <c:v>49.676000000000002</c:v>
                </c:pt>
                <c:pt idx="130">
                  <c:v>49.076999999999998</c:v>
                </c:pt>
                <c:pt idx="131">
                  <c:v>48.478999999999999</c:v>
                </c:pt>
                <c:pt idx="132">
                  <c:v>49.076999999999998</c:v>
                </c:pt>
                <c:pt idx="133">
                  <c:v>49.676000000000002</c:v>
                </c:pt>
                <c:pt idx="134">
                  <c:v>50.274000000000001</c:v>
                </c:pt>
                <c:pt idx="135">
                  <c:v>49.676000000000002</c:v>
                </c:pt>
                <c:pt idx="136">
                  <c:v>49.676000000000002</c:v>
                </c:pt>
                <c:pt idx="137">
                  <c:v>49.676000000000002</c:v>
                </c:pt>
                <c:pt idx="138">
                  <c:v>49.076999999999998</c:v>
                </c:pt>
                <c:pt idx="139">
                  <c:v>49.076999999999998</c:v>
                </c:pt>
                <c:pt idx="140">
                  <c:v>49.676000000000002</c:v>
                </c:pt>
                <c:pt idx="141">
                  <c:v>48.478999999999999</c:v>
                </c:pt>
                <c:pt idx="142">
                  <c:v>49.676000000000002</c:v>
                </c:pt>
                <c:pt idx="143">
                  <c:v>50.274000000000001</c:v>
                </c:pt>
                <c:pt idx="144">
                  <c:v>49.676000000000002</c:v>
                </c:pt>
                <c:pt idx="145">
                  <c:v>49.076999999999998</c:v>
                </c:pt>
                <c:pt idx="146">
                  <c:v>49.076999999999998</c:v>
                </c:pt>
                <c:pt idx="147">
                  <c:v>49.676000000000002</c:v>
                </c:pt>
                <c:pt idx="148">
                  <c:v>49.676000000000002</c:v>
                </c:pt>
                <c:pt idx="149">
                  <c:v>49.076999999999998</c:v>
                </c:pt>
                <c:pt idx="150">
                  <c:v>49.676000000000002</c:v>
                </c:pt>
                <c:pt idx="151">
                  <c:v>50.274000000000001</c:v>
                </c:pt>
                <c:pt idx="152">
                  <c:v>49.676000000000002</c:v>
                </c:pt>
                <c:pt idx="153">
                  <c:v>49.676000000000002</c:v>
                </c:pt>
                <c:pt idx="154">
                  <c:v>49.076999999999998</c:v>
                </c:pt>
                <c:pt idx="155">
                  <c:v>49.076999999999998</c:v>
                </c:pt>
                <c:pt idx="156">
                  <c:v>49.676000000000002</c:v>
                </c:pt>
                <c:pt idx="157">
                  <c:v>49.676000000000002</c:v>
                </c:pt>
                <c:pt idx="158">
                  <c:v>49.676000000000002</c:v>
                </c:pt>
                <c:pt idx="159">
                  <c:v>49.076999999999998</c:v>
                </c:pt>
                <c:pt idx="160">
                  <c:v>49.676000000000002</c:v>
                </c:pt>
                <c:pt idx="161">
                  <c:v>49.676000000000002</c:v>
                </c:pt>
                <c:pt idx="162">
                  <c:v>49.076999999999998</c:v>
                </c:pt>
                <c:pt idx="163">
                  <c:v>49.076999999999998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Final!$E$1</c:f>
              <c:strCache>
                <c:ptCount val="1"/>
                <c:pt idx="0">
                  <c:v>R Power</c:v>
                </c:pt>
              </c:strCache>
            </c:strRef>
          </c:tx>
          <c:marker>
            <c:symbol val="none"/>
          </c:marker>
          <c:xVal>
            <c:numRef>
              <c:f>Final!$A$2:$A$165</c:f>
              <c:numCache>
                <c:formatCode>General</c:formatCode>
                <c:ptCount val="16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</c:numCache>
            </c:numRef>
          </c:xVal>
          <c:yVal>
            <c:numRef>
              <c:f>Final!$E$2:$E$165</c:f>
              <c:numCache>
                <c:formatCode>General</c:formatCode>
                <c:ptCount val="164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</c:v>
                </c:pt>
                <c:pt idx="8">
                  <c:v>96</c:v>
                </c:pt>
                <c:pt idx="9">
                  <c:v>94</c:v>
                </c:pt>
                <c:pt idx="10">
                  <c:v>92</c:v>
                </c:pt>
                <c:pt idx="11">
                  <c:v>90</c:v>
                </c:pt>
                <c:pt idx="12">
                  <c:v>88</c:v>
                </c:pt>
                <c:pt idx="13">
                  <c:v>86</c:v>
                </c:pt>
                <c:pt idx="14">
                  <c:v>84</c:v>
                </c:pt>
                <c:pt idx="15">
                  <c:v>82</c:v>
                </c:pt>
                <c:pt idx="16">
                  <c:v>80</c:v>
                </c:pt>
                <c:pt idx="17">
                  <c:v>78</c:v>
                </c:pt>
                <c:pt idx="18">
                  <c:v>76</c:v>
                </c:pt>
                <c:pt idx="19">
                  <c:v>74</c:v>
                </c:pt>
                <c:pt idx="20">
                  <c:v>72</c:v>
                </c:pt>
                <c:pt idx="21">
                  <c:v>70</c:v>
                </c:pt>
                <c:pt idx="22">
                  <c:v>68</c:v>
                </c:pt>
                <c:pt idx="23">
                  <c:v>66</c:v>
                </c:pt>
                <c:pt idx="24">
                  <c:v>64</c:v>
                </c:pt>
                <c:pt idx="25">
                  <c:v>63</c:v>
                </c:pt>
                <c:pt idx="26">
                  <c:v>63</c:v>
                </c:pt>
                <c:pt idx="27">
                  <c:v>63</c:v>
                </c:pt>
                <c:pt idx="28">
                  <c:v>61</c:v>
                </c:pt>
                <c:pt idx="29">
                  <c:v>59</c:v>
                </c:pt>
                <c:pt idx="30">
                  <c:v>57</c:v>
                </c:pt>
                <c:pt idx="31">
                  <c:v>55</c:v>
                </c:pt>
                <c:pt idx="32">
                  <c:v>53</c:v>
                </c:pt>
                <c:pt idx="33">
                  <c:v>51</c:v>
                </c:pt>
                <c:pt idx="34">
                  <c:v>49</c:v>
                </c:pt>
                <c:pt idx="35">
                  <c:v>47</c:v>
                </c:pt>
                <c:pt idx="36">
                  <c:v>45</c:v>
                </c:pt>
                <c:pt idx="37">
                  <c:v>43</c:v>
                </c:pt>
                <c:pt idx="38">
                  <c:v>41</c:v>
                </c:pt>
                <c:pt idx="39">
                  <c:v>39</c:v>
                </c:pt>
                <c:pt idx="40">
                  <c:v>38</c:v>
                </c:pt>
                <c:pt idx="41">
                  <c:v>38</c:v>
                </c:pt>
                <c:pt idx="42">
                  <c:v>38</c:v>
                </c:pt>
                <c:pt idx="43">
                  <c:v>38</c:v>
                </c:pt>
                <c:pt idx="44">
                  <c:v>38</c:v>
                </c:pt>
                <c:pt idx="45">
                  <c:v>38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36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35</c:v>
                </c:pt>
                <c:pt idx="62">
                  <c:v>35</c:v>
                </c:pt>
                <c:pt idx="63">
                  <c:v>35</c:v>
                </c:pt>
                <c:pt idx="64">
                  <c:v>35</c:v>
                </c:pt>
                <c:pt idx="65">
                  <c:v>35</c:v>
                </c:pt>
                <c:pt idx="66">
                  <c:v>35</c:v>
                </c:pt>
                <c:pt idx="67">
                  <c:v>35</c:v>
                </c:pt>
                <c:pt idx="68">
                  <c:v>35</c:v>
                </c:pt>
                <c:pt idx="69">
                  <c:v>35</c:v>
                </c:pt>
                <c:pt idx="70">
                  <c:v>35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35</c:v>
                </c:pt>
                <c:pt idx="85">
                  <c:v>35</c:v>
                </c:pt>
                <c:pt idx="86">
                  <c:v>35</c:v>
                </c:pt>
                <c:pt idx="87">
                  <c:v>35</c:v>
                </c:pt>
                <c:pt idx="88">
                  <c:v>35</c:v>
                </c:pt>
                <c:pt idx="89">
                  <c:v>35</c:v>
                </c:pt>
                <c:pt idx="90">
                  <c:v>35</c:v>
                </c:pt>
                <c:pt idx="91">
                  <c:v>35</c:v>
                </c:pt>
                <c:pt idx="92">
                  <c:v>35</c:v>
                </c:pt>
                <c:pt idx="93">
                  <c:v>35</c:v>
                </c:pt>
                <c:pt idx="94">
                  <c:v>35</c:v>
                </c:pt>
                <c:pt idx="95">
                  <c:v>35</c:v>
                </c:pt>
                <c:pt idx="96">
                  <c:v>35</c:v>
                </c:pt>
                <c:pt idx="97">
                  <c:v>35</c:v>
                </c:pt>
                <c:pt idx="98">
                  <c:v>35</c:v>
                </c:pt>
                <c:pt idx="99">
                  <c:v>35</c:v>
                </c:pt>
                <c:pt idx="100">
                  <c:v>35</c:v>
                </c:pt>
                <c:pt idx="101">
                  <c:v>35</c:v>
                </c:pt>
                <c:pt idx="102">
                  <c:v>35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35</c:v>
                </c:pt>
                <c:pt idx="107">
                  <c:v>35</c:v>
                </c:pt>
                <c:pt idx="108">
                  <c:v>35</c:v>
                </c:pt>
                <c:pt idx="109">
                  <c:v>35</c:v>
                </c:pt>
                <c:pt idx="110">
                  <c:v>35</c:v>
                </c:pt>
                <c:pt idx="111">
                  <c:v>35</c:v>
                </c:pt>
                <c:pt idx="112">
                  <c:v>35</c:v>
                </c:pt>
                <c:pt idx="113">
                  <c:v>35</c:v>
                </c:pt>
                <c:pt idx="114">
                  <c:v>35</c:v>
                </c:pt>
                <c:pt idx="115">
                  <c:v>35</c:v>
                </c:pt>
                <c:pt idx="116">
                  <c:v>35</c:v>
                </c:pt>
                <c:pt idx="117">
                  <c:v>35</c:v>
                </c:pt>
                <c:pt idx="118">
                  <c:v>35</c:v>
                </c:pt>
                <c:pt idx="119">
                  <c:v>35</c:v>
                </c:pt>
                <c:pt idx="120">
                  <c:v>35</c:v>
                </c:pt>
                <c:pt idx="121">
                  <c:v>35</c:v>
                </c:pt>
                <c:pt idx="122">
                  <c:v>35</c:v>
                </c:pt>
                <c:pt idx="123">
                  <c:v>35</c:v>
                </c:pt>
                <c:pt idx="124">
                  <c:v>35</c:v>
                </c:pt>
                <c:pt idx="125">
                  <c:v>35</c:v>
                </c:pt>
                <c:pt idx="126">
                  <c:v>35</c:v>
                </c:pt>
                <c:pt idx="127">
                  <c:v>35</c:v>
                </c:pt>
                <c:pt idx="128">
                  <c:v>35</c:v>
                </c:pt>
                <c:pt idx="129">
                  <c:v>35</c:v>
                </c:pt>
                <c:pt idx="130">
                  <c:v>35</c:v>
                </c:pt>
                <c:pt idx="131">
                  <c:v>35</c:v>
                </c:pt>
                <c:pt idx="132">
                  <c:v>35</c:v>
                </c:pt>
                <c:pt idx="133">
                  <c:v>35</c:v>
                </c:pt>
                <c:pt idx="134">
                  <c:v>35</c:v>
                </c:pt>
                <c:pt idx="135">
                  <c:v>35</c:v>
                </c:pt>
                <c:pt idx="136">
                  <c:v>35</c:v>
                </c:pt>
                <c:pt idx="137">
                  <c:v>35</c:v>
                </c:pt>
                <c:pt idx="138">
                  <c:v>35</c:v>
                </c:pt>
                <c:pt idx="139">
                  <c:v>35</c:v>
                </c:pt>
                <c:pt idx="140">
                  <c:v>35</c:v>
                </c:pt>
                <c:pt idx="141">
                  <c:v>35</c:v>
                </c:pt>
                <c:pt idx="142">
                  <c:v>35</c:v>
                </c:pt>
                <c:pt idx="143">
                  <c:v>35</c:v>
                </c:pt>
                <c:pt idx="144">
                  <c:v>35</c:v>
                </c:pt>
                <c:pt idx="145">
                  <c:v>35</c:v>
                </c:pt>
                <c:pt idx="146">
                  <c:v>35</c:v>
                </c:pt>
                <c:pt idx="147">
                  <c:v>35</c:v>
                </c:pt>
                <c:pt idx="148">
                  <c:v>35</c:v>
                </c:pt>
                <c:pt idx="149">
                  <c:v>35</c:v>
                </c:pt>
                <c:pt idx="150">
                  <c:v>35</c:v>
                </c:pt>
                <c:pt idx="151">
                  <c:v>35</c:v>
                </c:pt>
                <c:pt idx="152">
                  <c:v>35</c:v>
                </c:pt>
                <c:pt idx="153">
                  <c:v>35</c:v>
                </c:pt>
                <c:pt idx="154">
                  <c:v>35</c:v>
                </c:pt>
                <c:pt idx="155">
                  <c:v>35</c:v>
                </c:pt>
                <c:pt idx="156">
                  <c:v>35</c:v>
                </c:pt>
                <c:pt idx="157">
                  <c:v>35</c:v>
                </c:pt>
                <c:pt idx="158">
                  <c:v>35</c:v>
                </c:pt>
                <c:pt idx="159">
                  <c:v>35</c:v>
                </c:pt>
                <c:pt idx="160">
                  <c:v>35</c:v>
                </c:pt>
                <c:pt idx="161">
                  <c:v>35</c:v>
                </c:pt>
                <c:pt idx="162">
                  <c:v>35</c:v>
                </c:pt>
                <c:pt idx="163">
                  <c:v>35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Final!$G$1</c:f>
              <c:strCache>
                <c:ptCount val="1"/>
                <c:pt idx="0">
                  <c:v>Avg Speed for time &gt; 4.0 sec</c:v>
                </c:pt>
              </c:strCache>
            </c:strRef>
          </c:tx>
          <c:spPr>
            <a:ln>
              <a:solidFill>
                <a:prstClr val="black">
                  <a:alpha val="65000"/>
                </a:prstClr>
              </a:solidFill>
            </a:ln>
          </c:spPr>
          <c:marker>
            <c:symbol val="none"/>
          </c:marker>
          <c:xVal>
            <c:numRef>
              <c:f>Final!$A$2:$A$165</c:f>
              <c:numCache>
                <c:formatCode>General</c:formatCode>
                <c:ptCount val="16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</c:numCache>
            </c:numRef>
          </c:xVal>
          <c:yVal>
            <c:numRef>
              <c:f>Final!$G$2:$G$165</c:f>
              <c:numCache>
                <c:formatCode>General</c:formatCode>
                <c:ptCount val="164"/>
                <c:pt idx="41">
                  <c:v>49.607626016260248</c:v>
                </c:pt>
                <c:pt idx="42">
                  <c:v>49.607626016260248</c:v>
                </c:pt>
                <c:pt idx="43">
                  <c:v>49.607626016260248</c:v>
                </c:pt>
                <c:pt idx="44">
                  <c:v>49.607626016260248</c:v>
                </c:pt>
                <c:pt idx="45">
                  <c:v>49.607626016260248</c:v>
                </c:pt>
                <c:pt idx="46">
                  <c:v>49.607626016260248</c:v>
                </c:pt>
                <c:pt idx="47">
                  <c:v>49.607626016260248</c:v>
                </c:pt>
                <c:pt idx="48">
                  <c:v>49.607626016260248</c:v>
                </c:pt>
                <c:pt idx="49">
                  <c:v>49.607626016260248</c:v>
                </c:pt>
                <c:pt idx="50">
                  <c:v>49.607626016260248</c:v>
                </c:pt>
                <c:pt idx="51">
                  <c:v>49.607626016260248</c:v>
                </c:pt>
                <c:pt idx="52">
                  <c:v>49.607626016260248</c:v>
                </c:pt>
                <c:pt idx="53">
                  <c:v>49.607626016260248</c:v>
                </c:pt>
                <c:pt idx="54">
                  <c:v>49.607626016260248</c:v>
                </c:pt>
                <c:pt idx="55">
                  <c:v>49.607626016260248</c:v>
                </c:pt>
                <c:pt idx="56">
                  <c:v>49.607626016260248</c:v>
                </c:pt>
                <c:pt idx="57">
                  <c:v>49.607626016260248</c:v>
                </c:pt>
                <c:pt idx="58">
                  <c:v>49.607626016260248</c:v>
                </c:pt>
                <c:pt idx="59">
                  <c:v>49.607626016260248</c:v>
                </c:pt>
                <c:pt idx="60">
                  <c:v>49.607626016260248</c:v>
                </c:pt>
                <c:pt idx="61">
                  <c:v>49.607626016260248</c:v>
                </c:pt>
                <c:pt idx="62">
                  <c:v>49.607626016260248</c:v>
                </c:pt>
                <c:pt idx="63">
                  <c:v>49.607626016260248</c:v>
                </c:pt>
                <c:pt idx="64">
                  <c:v>49.607626016260248</c:v>
                </c:pt>
                <c:pt idx="65">
                  <c:v>49.607626016260248</c:v>
                </c:pt>
                <c:pt idx="66">
                  <c:v>49.607626016260248</c:v>
                </c:pt>
                <c:pt idx="67">
                  <c:v>49.607626016260248</c:v>
                </c:pt>
                <c:pt idx="68">
                  <c:v>49.607626016260248</c:v>
                </c:pt>
                <c:pt idx="69">
                  <c:v>49.607626016260248</c:v>
                </c:pt>
                <c:pt idx="70">
                  <c:v>49.607626016260248</c:v>
                </c:pt>
                <c:pt idx="71">
                  <c:v>49.607626016260248</c:v>
                </c:pt>
                <c:pt idx="72">
                  <c:v>49.607626016260248</c:v>
                </c:pt>
                <c:pt idx="73">
                  <c:v>49.607626016260248</c:v>
                </c:pt>
                <c:pt idx="74">
                  <c:v>49.607626016260248</c:v>
                </c:pt>
                <c:pt idx="75">
                  <c:v>49.607626016260248</c:v>
                </c:pt>
                <c:pt idx="76">
                  <c:v>49.607626016260248</c:v>
                </c:pt>
                <c:pt idx="77">
                  <c:v>49.607626016260248</c:v>
                </c:pt>
                <c:pt idx="78">
                  <c:v>49.607626016260248</c:v>
                </c:pt>
                <c:pt idx="79">
                  <c:v>49.607626016260248</c:v>
                </c:pt>
                <c:pt idx="80">
                  <c:v>49.607626016260248</c:v>
                </c:pt>
                <c:pt idx="81">
                  <c:v>49.607626016260248</c:v>
                </c:pt>
                <c:pt idx="82">
                  <c:v>49.607626016260248</c:v>
                </c:pt>
                <c:pt idx="83">
                  <c:v>49.607626016260248</c:v>
                </c:pt>
                <c:pt idx="84">
                  <c:v>49.607626016260248</c:v>
                </c:pt>
                <c:pt idx="85">
                  <c:v>49.607626016260248</c:v>
                </c:pt>
                <c:pt idx="86">
                  <c:v>49.607626016260248</c:v>
                </c:pt>
                <c:pt idx="87">
                  <c:v>49.607626016260248</c:v>
                </c:pt>
                <c:pt idx="88">
                  <c:v>49.607626016260248</c:v>
                </c:pt>
                <c:pt idx="89">
                  <c:v>49.607626016260248</c:v>
                </c:pt>
                <c:pt idx="90">
                  <c:v>49.607626016260248</c:v>
                </c:pt>
                <c:pt idx="91">
                  <c:v>49.607626016260248</c:v>
                </c:pt>
                <c:pt idx="92">
                  <c:v>49.607626016260248</c:v>
                </c:pt>
                <c:pt idx="93">
                  <c:v>49.607626016260248</c:v>
                </c:pt>
                <c:pt idx="94">
                  <c:v>49.607626016260248</c:v>
                </c:pt>
                <c:pt idx="95">
                  <c:v>49.607626016260248</c:v>
                </c:pt>
                <c:pt idx="96">
                  <c:v>49.607626016260248</c:v>
                </c:pt>
                <c:pt idx="97">
                  <c:v>49.607626016260248</c:v>
                </c:pt>
                <c:pt idx="98">
                  <c:v>49.607626016260248</c:v>
                </c:pt>
                <c:pt idx="99">
                  <c:v>49.607626016260248</c:v>
                </c:pt>
                <c:pt idx="100">
                  <c:v>49.607626016260248</c:v>
                </c:pt>
                <c:pt idx="101">
                  <c:v>49.607626016260248</c:v>
                </c:pt>
                <c:pt idx="102">
                  <c:v>49.607626016260248</c:v>
                </c:pt>
                <c:pt idx="103">
                  <c:v>49.607626016260248</c:v>
                </c:pt>
                <c:pt idx="104">
                  <c:v>49.607626016260248</c:v>
                </c:pt>
                <c:pt idx="105">
                  <c:v>49.607626016260248</c:v>
                </c:pt>
                <c:pt idx="106">
                  <c:v>49.607626016260248</c:v>
                </c:pt>
                <c:pt idx="107">
                  <c:v>49.607626016260248</c:v>
                </c:pt>
                <c:pt idx="108">
                  <c:v>49.607626016260248</c:v>
                </c:pt>
                <c:pt idx="109">
                  <c:v>49.607626016260248</c:v>
                </c:pt>
                <c:pt idx="110">
                  <c:v>49.607626016260248</c:v>
                </c:pt>
                <c:pt idx="111">
                  <c:v>49.607626016260248</c:v>
                </c:pt>
                <c:pt idx="112">
                  <c:v>49.607626016260248</c:v>
                </c:pt>
                <c:pt idx="113">
                  <c:v>49.607626016260248</c:v>
                </c:pt>
                <c:pt idx="114">
                  <c:v>49.607626016260248</c:v>
                </c:pt>
                <c:pt idx="115">
                  <c:v>49.607626016260248</c:v>
                </c:pt>
                <c:pt idx="116">
                  <c:v>49.607626016260248</c:v>
                </c:pt>
                <c:pt idx="117">
                  <c:v>49.607626016260248</c:v>
                </c:pt>
                <c:pt idx="118">
                  <c:v>49.607626016260248</c:v>
                </c:pt>
                <c:pt idx="119">
                  <c:v>49.607626016260248</c:v>
                </c:pt>
                <c:pt idx="120">
                  <c:v>49.607626016260248</c:v>
                </c:pt>
                <c:pt idx="121">
                  <c:v>49.607626016260248</c:v>
                </c:pt>
                <c:pt idx="122">
                  <c:v>49.607626016260248</c:v>
                </c:pt>
                <c:pt idx="123">
                  <c:v>49.607626016260248</c:v>
                </c:pt>
                <c:pt idx="124">
                  <c:v>49.607626016260248</c:v>
                </c:pt>
                <c:pt idx="125">
                  <c:v>49.607626016260248</c:v>
                </c:pt>
                <c:pt idx="126">
                  <c:v>49.607626016260248</c:v>
                </c:pt>
                <c:pt idx="127">
                  <c:v>49.607626016260248</c:v>
                </c:pt>
                <c:pt idx="128">
                  <c:v>49.607626016260248</c:v>
                </c:pt>
                <c:pt idx="129">
                  <c:v>49.607626016260248</c:v>
                </c:pt>
                <c:pt idx="130">
                  <c:v>49.607626016260248</c:v>
                </c:pt>
                <c:pt idx="131">
                  <c:v>49.607626016260248</c:v>
                </c:pt>
                <c:pt idx="132">
                  <c:v>49.607626016260248</c:v>
                </c:pt>
                <c:pt idx="133">
                  <c:v>49.607626016260248</c:v>
                </c:pt>
                <c:pt idx="134">
                  <c:v>49.607626016260248</c:v>
                </c:pt>
                <c:pt idx="135">
                  <c:v>49.607626016260248</c:v>
                </c:pt>
                <c:pt idx="136">
                  <c:v>49.607626016260248</c:v>
                </c:pt>
                <c:pt idx="137">
                  <c:v>49.607626016260248</c:v>
                </c:pt>
                <c:pt idx="138">
                  <c:v>49.607626016260248</c:v>
                </c:pt>
                <c:pt idx="139">
                  <c:v>49.607626016260248</c:v>
                </c:pt>
                <c:pt idx="140">
                  <c:v>49.607626016260248</c:v>
                </c:pt>
                <c:pt idx="141">
                  <c:v>49.607626016260248</c:v>
                </c:pt>
                <c:pt idx="142">
                  <c:v>49.607626016260248</c:v>
                </c:pt>
                <c:pt idx="143">
                  <c:v>49.607626016260248</c:v>
                </c:pt>
                <c:pt idx="144">
                  <c:v>49.607626016260248</c:v>
                </c:pt>
                <c:pt idx="145">
                  <c:v>49.607626016260248</c:v>
                </c:pt>
                <c:pt idx="146">
                  <c:v>49.607626016260248</c:v>
                </c:pt>
                <c:pt idx="147">
                  <c:v>49.607626016260248</c:v>
                </c:pt>
                <c:pt idx="148">
                  <c:v>49.607626016260248</c:v>
                </c:pt>
                <c:pt idx="149">
                  <c:v>49.607626016260248</c:v>
                </c:pt>
                <c:pt idx="150">
                  <c:v>49.607626016260248</c:v>
                </c:pt>
                <c:pt idx="151">
                  <c:v>49.607626016260248</c:v>
                </c:pt>
                <c:pt idx="152">
                  <c:v>49.607626016260248</c:v>
                </c:pt>
                <c:pt idx="153">
                  <c:v>49.607626016260248</c:v>
                </c:pt>
                <c:pt idx="154">
                  <c:v>49.607626016260248</c:v>
                </c:pt>
                <c:pt idx="155">
                  <c:v>49.607626016260248</c:v>
                </c:pt>
                <c:pt idx="156">
                  <c:v>49.607626016260248</c:v>
                </c:pt>
                <c:pt idx="157">
                  <c:v>49.607626016260248</c:v>
                </c:pt>
                <c:pt idx="158">
                  <c:v>49.607626016260248</c:v>
                </c:pt>
                <c:pt idx="159">
                  <c:v>49.607626016260248</c:v>
                </c:pt>
                <c:pt idx="160">
                  <c:v>49.607626016260248</c:v>
                </c:pt>
                <c:pt idx="161">
                  <c:v>49.607626016260248</c:v>
                </c:pt>
                <c:pt idx="162">
                  <c:v>49.607626016260248</c:v>
                </c:pt>
                <c:pt idx="163">
                  <c:v>49.607626016260248</c:v>
                </c:pt>
              </c:numCache>
            </c:numRef>
          </c:yVal>
          <c:smooth val="1"/>
        </c:ser>
        <c:axId val="84040704"/>
        <c:axId val="124933248"/>
      </c:scatterChart>
      <c:valAx>
        <c:axId val="84040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(sec)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124933248"/>
        <c:crosses val="autoZero"/>
        <c:crossBetween val="midCat"/>
      </c:valAx>
      <c:valAx>
        <c:axId val="1249332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Speed (dm/s) and power (%duty cycle)</a:t>
                </a:r>
              </a:p>
            </c:rich>
          </c:tx>
          <c:layout/>
        </c:title>
        <c:numFmt formatCode="General" sourceLinked="1"/>
        <c:tickLblPos val="nextTo"/>
        <c:crossAx val="840407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602814</xdr:colOff>
      <xdr:row>0</xdr:row>
      <xdr:rowOff>421343</xdr:rowOff>
    </xdr:from>
    <xdr:to>
      <xdr:col>21</xdr:col>
      <xdr:colOff>281940</xdr:colOff>
      <xdr:row>25</xdr:row>
      <xdr:rowOff>107577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590902</xdr:colOff>
      <xdr:row>27</xdr:row>
      <xdr:rowOff>125953</xdr:rowOff>
    </xdr:from>
    <xdr:to>
      <xdr:col>20</xdr:col>
      <xdr:colOff>541020</xdr:colOff>
      <xdr:row>53</xdr:row>
      <xdr:rowOff>175261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5"/>
  <sheetViews>
    <sheetView tabSelected="1" zoomScaleNormal="100" workbookViewId="0">
      <selection activeCell="F17" sqref="F17"/>
    </sheetView>
  </sheetViews>
  <sheetFormatPr defaultRowHeight="14.4"/>
  <cols>
    <col min="3" max="3" width="12.5546875" bestFit="1" customWidth="1"/>
    <col min="6" max="6" width="13.77734375" customWidth="1"/>
  </cols>
  <sheetData>
    <row r="1" spans="1:7" ht="57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>
      <c r="A2" s="3">
        <v>0</v>
      </c>
      <c r="B2" s="3">
        <v>0</v>
      </c>
      <c r="C2" s="3">
        <v>15</v>
      </c>
      <c r="D2" s="3">
        <v>0</v>
      </c>
      <c r="E2" s="3">
        <v>25</v>
      </c>
      <c r="F2" s="4"/>
    </row>
    <row r="3" spans="1:7">
      <c r="A3" s="3">
        <v>0.1</v>
      </c>
      <c r="B3" s="3">
        <v>0.59899999999999998</v>
      </c>
      <c r="C3" s="3">
        <v>29</v>
      </c>
      <c r="D3" s="3">
        <v>0</v>
      </c>
      <c r="E3" s="3">
        <v>50</v>
      </c>
    </row>
    <row r="4" spans="1:7">
      <c r="A4" s="3">
        <v>0.2</v>
      </c>
      <c r="B4" s="3">
        <v>0.59899999999999998</v>
      </c>
      <c r="C4" s="3">
        <v>43</v>
      </c>
      <c r="D4" s="3">
        <v>0</v>
      </c>
      <c r="E4" s="3">
        <v>75</v>
      </c>
    </row>
    <row r="5" spans="1:7">
      <c r="A5" s="3">
        <v>0.3</v>
      </c>
      <c r="B5" s="3">
        <v>0.59899999999999998</v>
      </c>
      <c r="C5" s="3">
        <v>57</v>
      </c>
      <c r="D5" s="3">
        <v>0</v>
      </c>
      <c r="E5" s="3">
        <v>100</v>
      </c>
    </row>
    <row r="6" spans="1:7">
      <c r="A6" s="3">
        <v>0.4</v>
      </c>
      <c r="B6" s="3">
        <v>6.5830000000000002</v>
      </c>
      <c r="C6" s="3">
        <v>68</v>
      </c>
      <c r="D6" s="3">
        <v>8.3790000000000013</v>
      </c>
      <c r="E6" s="3">
        <v>100</v>
      </c>
    </row>
    <row r="7" spans="1:7">
      <c r="A7" s="3">
        <v>0.5</v>
      </c>
      <c r="B7" s="3">
        <v>22.145</v>
      </c>
      <c r="C7" s="3">
        <v>71</v>
      </c>
      <c r="D7" s="3">
        <v>28.130000000000003</v>
      </c>
      <c r="E7" s="3">
        <v>100</v>
      </c>
    </row>
    <row r="8" spans="1:7">
      <c r="A8" s="3">
        <v>0.6</v>
      </c>
      <c r="B8" s="3">
        <v>38.902000000000001</v>
      </c>
      <c r="C8" s="3">
        <v>66</v>
      </c>
      <c r="D8" s="3">
        <v>45.486000000000004</v>
      </c>
      <c r="E8" s="3">
        <v>100</v>
      </c>
    </row>
    <row r="9" spans="1:7">
      <c r="A9" s="3">
        <v>0.7</v>
      </c>
      <c r="B9" s="3">
        <v>48.478999999999999</v>
      </c>
      <c r="C9" s="3">
        <v>56</v>
      </c>
      <c r="D9" s="3">
        <v>52.070000000000007</v>
      </c>
      <c r="E9" s="3">
        <v>98</v>
      </c>
    </row>
    <row r="10" spans="1:7">
      <c r="A10" s="3">
        <v>0.8</v>
      </c>
      <c r="B10" s="3">
        <v>52.070000000000007</v>
      </c>
      <c r="C10" s="3">
        <v>44</v>
      </c>
      <c r="D10" s="3">
        <v>53.864999999999995</v>
      </c>
      <c r="E10" s="3">
        <v>96</v>
      </c>
    </row>
    <row r="11" spans="1:7">
      <c r="A11" s="3">
        <v>0.9</v>
      </c>
      <c r="B11" s="3">
        <v>53.864999999999995</v>
      </c>
      <c r="C11" s="3">
        <v>32</v>
      </c>
      <c r="D11" s="3">
        <v>53.265999999999998</v>
      </c>
      <c r="E11" s="3">
        <v>94</v>
      </c>
    </row>
    <row r="12" spans="1:7">
      <c r="A12" s="3">
        <v>1</v>
      </c>
      <c r="B12" s="3">
        <v>53.864999999999995</v>
      </c>
      <c r="C12" s="3">
        <v>20</v>
      </c>
      <c r="D12" s="3">
        <v>52.667999999999992</v>
      </c>
      <c r="E12" s="3">
        <v>92</v>
      </c>
    </row>
    <row r="13" spans="1:7">
      <c r="A13" s="3">
        <v>1.1000000000000001</v>
      </c>
      <c r="B13" s="3">
        <v>53.864999999999995</v>
      </c>
      <c r="C13" s="3">
        <v>8</v>
      </c>
      <c r="D13" s="3">
        <v>53.265999999999998</v>
      </c>
      <c r="E13" s="3">
        <v>90</v>
      </c>
    </row>
    <row r="14" spans="1:7">
      <c r="A14" s="3">
        <v>1.2</v>
      </c>
      <c r="B14" s="3">
        <v>54.463999999999999</v>
      </c>
      <c r="C14" s="3">
        <v>0</v>
      </c>
      <c r="D14" s="3">
        <v>53.864999999999995</v>
      </c>
      <c r="E14" s="3">
        <v>88</v>
      </c>
    </row>
    <row r="15" spans="1:7">
      <c r="A15" s="3">
        <v>1.3</v>
      </c>
      <c r="B15" s="3">
        <v>53.864999999999995</v>
      </c>
      <c r="C15" s="3">
        <v>0</v>
      </c>
      <c r="D15" s="3">
        <v>53.864999999999995</v>
      </c>
      <c r="E15" s="3">
        <v>86</v>
      </c>
    </row>
    <row r="16" spans="1:7">
      <c r="A16" s="3">
        <v>1.4</v>
      </c>
      <c r="B16" s="3">
        <v>51.471000000000004</v>
      </c>
      <c r="C16" s="3">
        <v>0</v>
      </c>
      <c r="D16" s="3">
        <v>53.265999999999998</v>
      </c>
      <c r="E16" s="3">
        <v>84</v>
      </c>
    </row>
    <row r="17" spans="1:6">
      <c r="A17" s="3">
        <v>1.5</v>
      </c>
      <c r="B17" s="3">
        <v>47.88</v>
      </c>
      <c r="C17" s="3">
        <v>0</v>
      </c>
      <c r="D17" s="3">
        <v>53.265999999999998</v>
      </c>
      <c r="E17" s="3">
        <v>82</v>
      </c>
    </row>
    <row r="18" spans="1:6">
      <c r="A18" s="3">
        <v>1.6</v>
      </c>
      <c r="B18" s="3">
        <v>43.091999999999999</v>
      </c>
      <c r="C18" s="3">
        <v>0</v>
      </c>
      <c r="D18" s="3">
        <v>52.667999999999992</v>
      </c>
      <c r="E18" s="3">
        <v>80</v>
      </c>
    </row>
    <row r="19" spans="1:6">
      <c r="A19" s="3">
        <v>1.7</v>
      </c>
      <c r="B19" s="3">
        <v>37.704999999999998</v>
      </c>
      <c r="C19" s="3">
        <v>0</v>
      </c>
      <c r="D19" s="3">
        <v>53.265999999999998</v>
      </c>
      <c r="E19" s="3">
        <v>78</v>
      </c>
    </row>
    <row r="20" spans="1:6">
      <c r="A20" s="3">
        <v>1.8</v>
      </c>
      <c r="B20" s="3">
        <v>32.917000000000002</v>
      </c>
      <c r="C20" s="3">
        <v>0</v>
      </c>
      <c r="D20" s="3">
        <v>52.667999999999992</v>
      </c>
      <c r="E20" s="3">
        <v>76</v>
      </c>
    </row>
    <row r="21" spans="1:6">
      <c r="A21" s="3">
        <v>1.9</v>
      </c>
      <c r="B21" s="3">
        <v>28.130000000000003</v>
      </c>
      <c r="C21" s="3">
        <v>0</v>
      </c>
      <c r="D21" s="3">
        <v>52.667999999999992</v>
      </c>
      <c r="E21" s="3">
        <v>74</v>
      </c>
    </row>
    <row r="22" spans="1:6">
      <c r="A22" s="3">
        <v>2</v>
      </c>
      <c r="B22" s="3">
        <v>22.743000000000002</v>
      </c>
      <c r="C22" s="3">
        <v>3</v>
      </c>
      <c r="D22" s="3">
        <v>52.667999999999992</v>
      </c>
      <c r="E22" s="3">
        <v>72</v>
      </c>
    </row>
    <row r="23" spans="1:6">
      <c r="A23" s="3">
        <v>2.1</v>
      </c>
      <c r="B23" s="3">
        <v>17.955000000000002</v>
      </c>
      <c r="C23" s="3">
        <v>9</v>
      </c>
      <c r="D23" s="3">
        <v>53.265999999999998</v>
      </c>
      <c r="E23" s="3">
        <v>70</v>
      </c>
    </row>
    <row r="24" spans="1:6">
      <c r="A24" s="3">
        <v>2.2000000000000002</v>
      </c>
      <c r="B24" s="3">
        <v>13.166999999999998</v>
      </c>
      <c r="C24" s="3">
        <v>17</v>
      </c>
      <c r="D24" s="3">
        <v>53.265999999999998</v>
      </c>
      <c r="E24" s="3">
        <v>68</v>
      </c>
    </row>
    <row r="25" spans="1:6">
      <c r="A25" s="3">
        <v>2.2999999999999998</v>
      </c>
      <c r="B25" s="3">
        <v>8.9779999999999998</v>
      </c>
      <c r="C25" s="3">
        <v>27</v>
      </c>
      <c r="D25" s="3">
        <v>52.667999999999992</v>
      </c>
      <c r="E25" s="3">
        <v>66</v>
      </c>
    </row>
    <row r="26" spans="1:6">
      <c r="A26" s="3">
        <v>2.4</v>
      </c>
      <c r="B26" s="3">
        <v>6.5830000000000002</v>
      </c>
      <c r="C26" s="3">
        <v>38</v>
      </c>
      <c r="D26" s="3">
        <v>52.667999999999992</v>
      </c>
      <c r="E26" s="3">
        <v>64</v>
      </c>
      <c r="F26">
        <v>33.803089430894318</v>
      </c>
    </row>
    <row r="27" spans="1:6">
      <c r="A27" s="3">
        <v>2.5</v>
      </c>
      <c r="B27" s="3">
        <v>8.9779999999999998</v>
      </c>
      <c r="C27" s="3">
        <v>48</v>
      </c>
      <c r="D27" s="3">
        <v>51.471000000000004</v>
      </c>
      <c r="E27" s="3">
        <v>63</v>
      </c>
      <c r="F27">
        <v>33.803089430894318</v>
      </c>
    </row>
    <row r="28" spans="1:6">
      <c r="A28" s="3">
        <v>2.6</v>
      </c>
      <c r="B28" s="3">
        <v>17.356999999999999</v>
      </c>
      <c r="C28" s="3">
        <v>54</v>
      </c>
      <c r="D28" s="3">
        <v>50.274000000000001</v>
      </c>
      <c r="E28" s="3">
        <v>63</v>
      </c>
      <c r="F28">
        <v>33.803089430894318</v>
      </c>
    </row>
    <row r="29" spans="1:6">
      <c r="A29" s="3">
        <v>2.7</v>
      </c>
      <c r="B29" s="3">
        <v>30.523000000000003</v>
      </c>
      <c r="C29" s="3">
        <v>53</v>
      </c>
      <c r="D29" s="3">
        <v>50.274000000000001</v>
      </c>
      <c r="E29" s="3">
        <v>63</v>
      </c>
      <c r="F29">
        <v>33.803089430894318</v>
      </c>
    </row>
    <row r="30" spans="1:6">
      <c r="A30" s="3">
        <v>2.8</v>
      </c>
      <c r="B30" s="3">
        <v>41.894999999999996</v>
      </c>
      <c r="C30" s="3">
        <v>47</v>
      </c>
      <c r="D30" s="3">
        <v>52.070000000000007</v>
      </c>
      <c r="E30" s="3">
        <v>61</v>
      </c>
      <c r="F30">
        <v>33.803089430894318</v>
      </c>
    </row>
    <row r="31" spans="1:6">
      <c r="A31" s="3">
        <v>2.9</v>
      </c>
      <c r="B31" s="3">
        <v>49.076999999999998</v>
      </c>
      <c r="C31" s="3">
        <v>37</v>
      </c>
      <c r="D31" s="3">
        <v>53.265999999999998</v>
      </c>
      <c r="E31" s="3">
        <v>59</v>
      </c>
      <c r="F31">
        <v>33.803089430894318</v>
      </c>
    </row>
    <row r="32" spans="1:6">
      <c r="A32" s="3">
        <v>3</v>
      </c>
      <c r="B32" s="3">
        <v>51.471000000000004</v>
      </c>
      <c r="C32" s="3">
        <v>26</v>
      </c>
      <c r="D32" s="3">
        <v>53.265999999999998</v>
      </c>
      <c r="E32" s="3">
        <v>57</v>
      </c>
      <c r="F32">
        <v>33.803089430894318</v>
      </c>
    </row>
    <row r="33" spans="1:7">
      <c r="A33" s="3">
        <v>3.1</v>
      </c>
      <c r="B33" s="3">
        <v>52.667999999999992</v>
      </c>
      <c r="C33" s="3">
        <v>14</v>
      </c>
      <c r="D33" s="3">
        <v>52.667999999999992</v>
      </c>
      <c r="E33" s="3">
        <v>55</v>
      </c>
      <c r="F33">
        <v>33.803089430894318</v>
      </c>
    </row>
    <row r="34" spans="1:7">
      <c r="A34" s="3">
        <v>3.2</v>
      </c>
      <c r="B34" s="3">
        <v>53.265999999999998</v>
      </c>
      <c r="C34" s="3">
        <v>2</v>
      </c>
      <c r="D34" s="3">
        <v>52.070000000000007</v>
      </c>
      <c r="E34" s="3">
        <v>53</v>
      </c>
      <c r="F34">
        <v>33.803089430894318</v>
      </c>
    </row>
    <row r="35" spans="1:7">
      <c r="A35" s="3">
        <v>3.3</v>
      </c>
      <c r="B35" s="3">
        <v>53.265999999999998</v>
      </c>
      <c r="C35" s="3">
        <v>0</v>
      </c>
      <c r="D35" s="3">
        <v>52.667999999999992</v>
      </c>
      <c r="E35" s="3">
        <v>51</v>
      </c>
      <c r="F35">
        <v>33.803089430894318</v>
      </c>
    </row>
    <row r="36" spans="1:7">
      <c r="A36" s="3">
        <v>3.4</v>
      </c>
      <c r="B36" s="3">
        <v>51.471000000000004</v>
      </c>
      <c r="C36" s="3">
        <v>0</v>
      </c>
      <c r="D36" s="3">
        <v>52.667999999999992</v>
      </c>
      <c r="E36" s="3">
        <v>49</v>
      </c>
      <c r="F36">
        <v>33.803089430894318</v>
      </c>
    </row>
    <row r="37" spans="1:7">
      <c r="A37" s="3">
        <v>3.5</v>
      </c>
      <c r="B37" s="3">
        <v>49.676000000000002</v>
      </c>
      <c r="C37" s="3">
        <v>0</v>
      </c>
      <c r="D37" s="3">
        <v>52.667999999999992</v>
      </c>
      <c r="E37" s="3">
        <v>47</v>
      </c>
      <c r="F37">
        <v>33.803089430894318</v>
      </c>
    </row>
    <row r="38" spans="1:7">
      <c r="A38" s="3">
        <v>3.6</v>
      </c>
      <c r="B38" s="3">
        <v>46.683</v>
      </c>
      <c r="C38" s="3">
        <v>0</v>
      </c>
      <c r="D38" s="3">
        <v>52.667999999999992</v>
      </c>
      <c r="E38" s="3">
        <v>45</v>
      </c>
      <c r="F38">
        <v>33.803089430894318</v>
      </c>
    </row>
    <row r="39" spans="1:7">
      <c r="A39" s="3">
        <v>3.7</v>
      </c>
      <c r="B39" s="3">
        <v>41.295999999999999</v>
      </c>
      <c r="C39" s="3">
        <v>0</v>
      </c>
      <c r="D39" s="3">
        <v>52.070000000000007</v>
      </c>
      <c r="E39" s="3">
        <v>43</v>
      </c>
      <c r="F39">
        <v>33.803089430894318</v>
      </c>
    </row>
    <row r="40" spans="1:7">
      <c r="A40" s="3">
        <v>3.8</v>
      </c>
      <c r="B40" s="3">
        <v>35.311</v>
      </c>
      <c r="C40" s="3">
        <v>0</v>
      </c>
      <c r="D40" s="3">
        <v>52.070000000000007</v>
      </c>
      <c r="E40" s="3">
        <v>41</v>
      </c>
      <c r="F40">
        <v>33.803089430894318</v>
      </c>
    </row>
    <row r="41" spans="1:7">
      <c r="A41" s="3">
        <v>3.9</v>
      </c>
      <c r="B41" s="3">
        <v>29.925000000000001</v>
      </c>
      <c r="C41" s="3">
        <v>0</v>
      </c>
      <c r="D41" s="3">
        <v>52.070000000000007</v>
      </c>
      <c r="E41" s="3">
        <v>39</v>
      </c>
      <c r="F41">
        <v>33.803089430894318</v>
      </c>
    </row>
    <row r="42" spans="1:7">
      <c r="A42" s="3">
        <v>4</v>
      </c>
      <c r="B42" s="3">
        <v>25.137</v>
      </c>
      <c r="C42" s="3">
        <v>2</v>
      </c>
      <c r="D42" s="3">
        <v>51.471000000000004</v>
      </c>
      <c r="E42" s="3">
        <v>38</v>
      </c>
      <c r="F42">
        <v>33.803089430894318</v>
      </c>
    </row>
    <row r="43" spans="1:7">
      <c r="A43" s="3">
        <v>4.0999999999999996</v>
      </c>
      <c r="B43" s="3">
        <v>20.349</v>
      </c>
      <c r="C43" s="3">
        <v>6</v>
      </c>
      <c r="D43" s="3">
        <v>50.274000000000001</v>
      </c>
      <c r="E43" s="3">
        <v>38</v>
      </c>
      <c r="F43">
        <v>33.803089430894318</v>
      </c>
      <c r="G43">
        <v>49.607626016260248</v>
      </c>
    </row>
    <row r="44" spans="1:7">
      <c r="A44" s="3">
        <v>4.2</v>
      </c>
      <c r="B44" s="3">
        <v>15.561000000000002</v>
      </c>
      <c r="C44" s="3">
        <v>13</v>
      </c>
      <c r="D44" s="3">
        <v>49.676000000000002</v>
      </c>
      <c r="E44" s="3">
        <v>38</v>
      </c>
      <c r="F44">
        <v>33.803089430894318</v>
      </c>
      <c r="G44">
        <v>49.607626016260248</v>
      </c>
    </row>
    <row r="45" spans="1:7">
      <c r="A45" s="3">
        <v>4.3</v>
      </c>
      <c r="B45" s="3">
        <v>10.773</v>
      </c>
      <c r="C45" s="3">
        <v>22</v>
      </c>
      <c r="D45" s="3">
        <v>50.274000000000001</v>
      </c>
      <c r="E45" s="3">
        <v>38</v>
      </c>
      <c r="F45">
        <v>33.803089430894318</v>
      </c>
      <c r="G45">
        <v>49.607626016260248</v>
      </c>
    </row>
    <row r="46" spans="1:7">
      <c r="A46" s="3">
        <v>4.4000000000000004</v>
      </c>
      <c r="B46" s="3">
        <v>7.1819999999999995</v>
      </c>
      <c r="C46" s="3">
        <v>33</v>
      </c>
      <c r="D46" s="3">
        <v>50.274000000000001</v>
      </c>
      <c r="E46" s="3">
        <v>38</v>
      </c>
      <c r="F46">
        <v>33.803089430894318</v>
      </c>
      <c r="G46">
        <v>49.607626016260248</v>
      </c>
    </row>
    <row r="47" spans="1:7">
      <c r="A47" s="3">
        <v>4.5</v>
      </c>
      <c r="B47" s="3">
        <v>6.5830000000000002</v>
      </c>
      <c r="C47" s="3">
        <v>44</v>
      </c>
      <c r="D47" s="3">
        <v>50.274000000000001</v>
      </c>
      <c r="E47" s="3">
        <v>38</v>
      </c>
      <c r="F47">
        <v>33.803089430894318</v>
      </c>
      <c r="G47">
        <v>49.607626016260248</v>
      </c>
    </row>
    <row r="48" spans="1:7">
      <c r="A48" s="3">
        <v>4.5999999999999996</v>
      </c>
      <c r="B48" s="3">
        <v>12.568000000000001</v>
      </c>
      <c r="C48" s="3">
        <v>52</v>
      </c>
      <c r="D48" s="3">
        <v>50.873000000000005</v>
      </c>
      <c r="E48" s="3">
        <v>37</v>
      </c>
      <c r="F48">
        <v>33.803089430894318</v>
      </c>
      <c r="G48">
        <v>49.607626016260248</v>
      </c>
    </row>
    <row r="49" spans="1:7">
      <c r="A49" s="3">
        <v>4.7</v>
      </c>
      <c r="B49" s="3">
        <v>23.94</v>
      </c>
      <c r="C49" s="3">
        <v>55</v>
      </c>
      <c r="D49" s="3">
        <v>50.274000000000001</v>
      </c>
      <c r="E49" s="3">
        <v>37</v>
      </c>
      <c r="F49">
        <v>33.803089430894318</v>
      </c>
      <c r="G49">
        <v>49.607626016260248</v>
      </c>
    </row>
    <row r="50" spans="1:7">
      <c r="A50" s="3">
        <v>4.8</v>
      </c>
      <c r="B50" s="3">
        <v>37.106999999999999</v>
      </c>
      <c r="C50" s="3">
        <v>51</v>
      </c>
      <c r="D50" s="3">
        <v>49.076999999999998</v>
      </c>
      <c r="E50" s="3">
        <v>37</v>
      </c>
      <c r="F50">
        <v>33.803089430894318</v>
      </c>
      <c r="G50">
        <v>49.607626016260248</v>
      </c>
    </row>
    <row r="51" spans="1:7">
      <c r="A51" s="3">
        <v>4.9000000000000004</v>
      </c>
      <c r="B51" s="3">
        <v>46.085000000000001</v>
      </c>
      <c r="C51" s="3">
        <v>42</v>
      </c>
      <c r="D51" s="3">
        <v>50.274000000000001</v>
      </c>
      <c r="E51" s="3">
        <v>37</v>
      </c>
      <c r="F51">
        <v>33.803089430894318</v>
      </c>
      <c r="G51">
        <v>49.607626016260248</v>
      </c>
    </row>
    <row r="52" spans="1:7">
      <c r="A52" s="3">
        <v>5</v>
      </c>
      <c r="B52" s="3">
        <v>50.873000000000005</v>
      </c>
      <c r="C52" s="3">
        <v>31</v>
      </c>
      <c r="D52" s="3">
        <v>50.873000000000005</v>
      </c>
      <c r="E52" s="3">
        <v>36</v>
      </c>
      <c r="F52">
        <v>33.803089430894318</v>
      </c>
      <c r="G52">
        <v>49.607626016260248</v>
      </c>
    </row>
    <row r="53" spans="1:7">
      <c r="A53" s="3">
        <v>5.0999999999999996</v>
      </c>
      <c r="B53" s="3">
        <v>53.265999999999998</v>
      </c>
      <c r="C53" s="3">
        <v>19</v>
      </c>
      <c r="D53" s="3">
        <v>50.274000000000001</v>
      </c>
      <c r="E53" s="3">
        <v>36</v>
      </c>
      <c r="F53">
        <v>33.803089430894318</v>
      </c>
      <c r="G53">
        <v>49.607626016260248</v>
      </c>
    </row>
    <row r="54" spans="1:7">
      <c r="A54" s="3">
        <v>5.2</v>
      </c>
      <c r="B54" s="3">
        <v>53.265999999999998</v>
      </c>
      <c r="C54" s="3">
        <v>7</v>
      </c>
      <c r="D54" s="3">
        <v>49.676000000000002</v>
      </c>
      <c r="E54" s="3">
        <v>36</v>
      </c>
      <c r="F54">
        <v>33.803089430894318</v>
      </c>
      <c r="G54">
        <v>49.607626016260248</v>
      </c>
    </row>
    <row r="55" spans="1:7">
      <c r="A55" s="3">
        <v>5.3</v>
      </c>
      <c r="B55" s="3">
        <v>52.667999999999992</v>
      </c>
      <c r="C55" s="3">
        <v>0</v>
      </c>
      <c r="D55" s="3">
        <v>50.274000000000001</v>
      </c>
      <c r="E55" s="3">
        <v>36</v>
      </c>
      <c r="F55">
        <v>33.803089430894318</v>
      </c>
      <c r="G55">
        <v>49.607626016260248</v>
      </c>
    </row>
    <row r="56" spans="1:7">
      <c r="A56" s="3">
        <v>5.4</v>
      </c>
      <c r="B56" s="3">
        <v>52.070000000000007</v>
      </c>
      <c r="C56" s="3">
        <v>0</v>
      </c>
      <c r="D56" s="3">
        <v>50.274000000000001</v>
      </c>
      <c r="E56" s="3">
        <v>36</v>
      </c>
      <c r="F56">
        <v>33.803089430894318</v>
      </c>
      <c r="G56">
        <v>49.607626016260248</v>
      </c>
    </row>
    <row r="57" spans="1:7">
      <c r="A57" s="3">
        <v>5.5</v>
      </c>
      <c r="B57" s="3">
        <v>50.873000000000005</v>
      </c>
      <c r="C57" s="3">
        <v>0</v>
      </c>
      <c r="D57" s="3">
        <v>50.274000000000001</v>
      </c>
      <c r="E57" s="3">
        <v>36</v>
      </c>
      <c r="F57">
        <v>33.803089430894318</v>
      </c>
      <c r="G57">
        <v>49.607626016260248</v>
      </c>
    </row>
    <row r="58" spans="1:7">
      <c r="A58" s="3">
        <v>5.6</v>
      </c>
      <c r="B58" s="3">
        <v>47.88</v>
      </c>
      <c r="C58" s="3">
        <v>0</v>
      </c>
      <c r="D58" s="3">
        <v>49.076999999999998</v>
      </c>
      <c r="E58" s="3">
        <v>36</v>
      </c>
      <c r="F58">
        <v>33.803089430894318</v>
      </c>
      <c r="G58">
        <v>49.607626016260248</v>
      </c>
    </row>
    <row r="59" spans="1:7">
      <c r="A59" s="3">
        <v>5.7</v>
      </c>
      <c r="B59" s="3">
        <v>42.493000000000002</v>
      </c>
      <c r="C59" s="3">
        <v>0</v>
      </c>
      <c r="D59" s="3">
        <v>48.478999999999999</v>
      </c>
      <c r="E59" s="3">
        <v>36</v>
      </c>
      <c r="F59">
        <v>33.803089430894318</v>
      </c>
      <c r="G59">
        <v>49.607626016260248</v>
      </c>
    </row>
    <row r="60" spans="1:7">
      <c r="A60" s="3">
        <v>5.8</v>
      </c>
      <c r="B60" s="3">
        <v>37.704999999999998</v>
      </c>
      <c r="C60" s="3">
        <v>0</v>
      </c>
      <c r="D60" s="3">
        <v>49.676000000000002</v>
      </c>
      <c r="E60" s="3">
        <v>36</v>
      </c>
      <c r="F60">
        <v>33.803089430894318</v>
      </c>
      <c r="G60">
        <v>49.607626016260248</v>
      </c>
    </row>
    <row r="61" spans="1:7">
      <c r="A61" s="3">
        <v>5.9</v>
      </c>
      <c r="B61" s="3">
        <v>32.917000000000002</v>
      </c>
      <c r="C61" s="3">
        <v>0</v>
      </c>
      <c r="D61" s="3">
        <v>49.676000000000002</v>
      </c>
      <c r="E61" s="3">
        <v>36</v>
      </c>
      <c r="F61">
        <v>33.803089430894318</v>
      </c>
      <c r="G61">
        <v>49.607626016260248</v>
      </c>
    </row>
    <row r="62" spans="1:7">
      <c r="A62" s="3">
        <v>6</v>
      </c>
      <c r="B62" s="3">
        <v>27.530999999999999</v>
      </c>
      <c r="C62" s="3">
        <v>1</v>
      </c>
      <c r="D62" s="3">
        <v>49.676000000000002</v>
      </c>
      <c r="E62" s="3">
        <v>36</v>
      </c>
      <c r="F62">
        <v>33.803089430894318</v>
      </c>
      <c r="G62">
        <v>49.607626016260248</v>
      </c>
    </row>
    <row r="63" spans="1:7">
      <c r="A63" s="3">
        <v>6.1</v>
      </c>
      <c r="B63" s="3">
        <v>22.743000000000002</v>
      </c>
      <c r="C63" s="3">
        <v>4</v>
      </c>
      <c r="D63" s="3">
        <v>50.873000000000005</v>
      </c>
      <c r="E63" s="3">
        <v>35</v>
      </c>
      <c r="F63">
        <v>33.803089430894318</v>
      </c>
      <c r="G63">
        <v>49.607626016260248</v>
      </c>
    </row>
    <row r="64" spans="1:7">
      <c r="A64" s="3">
        <v>6.2</v>
      </c>
      <c r="B64" s="3">
        <v>17.955000000000002</v>
      </c>
      <c r="C64" s="3">
        <v>10</v>
      </c>
      <c r="D64" s="3">
        <v>50.274000000000001</v>
      </c>
      <c r="E64" s="3">
        <v>35</v>
      </c>
      <c r="F64">
        <v>33.803089430894318</v>
      </c>
      <c r="G64">
        <v>49.607626016260248</v>
      </c>
    </row>
    <row r="65" spans="1:7">
      <c r="A65" s="3">
        <v>6.3</v>
      </c>
      <c r="B65" s="3">
        <v>13.166999999999998</v>
      </c>
      <c r="C65" s="3">
        <v>18</v>
      </c>
      <c r="D65" s="3">
        <v>50.274000000000001</v>
      </c>
      <c r="E65" s="3">
        <v>35</v>
      </c>
      <c r="F65">
        <v>33.803089430894318</v>
      </c>
      <c r="G65">
        <v>49.607626016260248</v>
      </c>
    </row>
    <row r="66" spans="1:7">
      <c r="A66" s="3">
        <v>6.4</v>
      </c>
      <c r="B66" s="3">
        <v>8.3790000000000013</v>
      </c>
      <c r="C66" s="3">
        <v>28</v>
      </c>
      <c r="D66" s="3">
        <v>49.676000000000002</v>
      </c>
      <c r="E66" s="3">
        <v>35</v>
      </c>
      <c r="F66">
        <v>33.803089430894318</v>
      </c>
      <c r="G66">
        <v>49.607626016260248</v>
      </c>
    </row>
    <row r="67" spans="1:7">
      <c r="A67" s="3">
        <v>6.5</v>
      </c>
      <c r="B67" s="3">
        <v>7.1819999999999995</v>
      </c>
      <c r="C67" s="3">
        <v>39</v>
      </c>
      <c r="D67" s="3">
        <v>49.076999999999998</v>
      </c>
      <c r="E67" s="3">
        <v>35</v>
      </c>
      <c r="F67">
        <v>33.803089430894318</v>
      </c>
      <c r="G67">
        <v>49.607626016260248</v>
      </c>
    </row>
    <row r="68" spans="1:7">
      <c r="A68" s="3">
        <v>6.6</v>
      </c>
      <c r="B68" s="3">
        <v>11.370999999999999</v>
      </c>
      <c r="C68" s="3">
        <v>48</v>
      </c>
      <c r="D68" s="3">
        <v>49.676000000000002</v>
      </c>
      <c r="E68" s="3">
        <v>35</v>
      </c>
      <c r="F68">
        <v>33.803089430894318</v>
      </c>
      <c r="G68">
        <v>49.607626016260248</v>
      </c>
    </row>
    <row r="69" spans="1:7">
      <c r="A69" s="3">
        <v>6.7</v>
      </c>
      <c r="B69" s="3">
        <v>20.349</v>
      </c>
      <c r="C69" s="3">
        <v>52</v>
      </c>
      <c r="D69" s="3">
        <v>50.274000000000001</v>
      </c>
      <c r="E69" s="3">
        <v>35</v>
      </c>
      <c r="F69">
        <v>33.803089430894318</v>
      </c>
      <c r="G69">
        <v>49.607626016260248</v>
      </c>
    </row>
    <row r="70" spans="1:7">
      <c r="A70" s="3">
        <v>6.8</v>
      </c>
      <c r="B70" s="3">
        <v>32.319000000000003</v>
      </c>
      <c r="C70" s="3">
        <v>50</v>
      </c>
      <c r="D70" s="3">
        <v>49.076999999999998</v>
      </c>
      <c r="E70" s="3">
        <v>35</v>
      </c>
      <c r="F70">
        <v>33.803089430894318</v>
      </c>
      <c r="G70">
        <v>49.607626016260248</v>
      </c>
    </row>
    <row r="71" spans="1:7">
      <c r="A71" s="3">
        <v>6.9</v>
      </c>
      <c r="B71" s="3">
        <v>41.894999999999996</v>
      </c>
      <c r="C71" s="3">
        <v>44</v>
      </c>
      <c r="D71" s="3">
        <v>48.478999999999999</v>
      </c>
      <c r="E71" s="3">
        <v>35</v>
      </c>
      <c r="F71">
        <v>33.803089430894318</v>
      </c>
      <c r="G71">
        <v>49.607626016260248</v>
      </c>
    </row>
    <row r="72" spans="1:7">
      <c r="A72" s="3">
        <v>7</v>
      </c>
      <c r="B72" s="3">
        <v>49.076999999999998</v>
      </c>
      <c r="C72" s="3">
        <v>34</v>
      </c>
      <c r="D72" s="3">
        <v>49.676000000000002</v>
      </c>
      <c r="E72" s="3">
        <v>35</v>
      </c>
      <c r="F72">
        <v>33.803089430894318</v>
      </c>
      <c r="G72">
        <v>49.607626016260248</v>
      </c>
    </row>
    <row r="73" spans="1:7">
      <c r="A73" s="3">
        <v>7.1</v>
      </c>
      <c r="B73" s="3">
        <v>52.667999999999992</v>
      </c>
      <c r="C73" s="3">
        <v>22</v>
      </c>
      <c r="D73" s="3">
        <v>50.274000000000001</v>
      </c>
      <c r="E73" s="3">
        <v>35</v>
      </c>
      <c r="F73">
        <v>33.803089430894318</v>
      </c>
      <c r="G73">
        <v>49.607626016260248</v>
      </c>
    </row>
    <row r="74" spans="1:7">
      <c r="A74" s="3">
        <v>7.2</v>
      </c>
      <c r="B74" s="3">
        <v>53.864999999999995</v>
      </c>
      <c r="C74" s="3">
        <v>10</v>
      </c>
      <c r="D74" s="3">
        <v>49.676000000000002</v>
      </c>
      <c r="E74" s="3">
        <v>35</v>
      </c>
      <c r="F74">
        <v>33.803089430894318</v>
      </c>
      <c r="G74">
        <v>49.607626016260248</v>
      </c>
    </row>
    <row r="75" spans="1:7">
      <c r="A75" s="3">
        <v>7.3</v>
      </c>
      <c r="B75" s="3">
        <v>53.864999999999995</v>
      </c>
      <c r="C75" s="3">
        <v>0</v>
      </c>
      <c r="D75" s="3">
        <v>49.076999999999998</v>
      </c>
      <c r="E75" s="3">
        <v>35</v>
      </c>
      <c r="F75">
        <v>33.803089430894318</v>
      </c>
      <c r="G75">
        <v>49.607626016260248</v>
      </c>
    </row>
    <row r="76" spans="1:7">
      <c r="A76" s="3">
        <v>7.4</v>
      </c>
      <c r="B76" s="3">
        <v>53.864999999999995</v>
      </c>
      <c r="C76" s="3">
        <v>0</v>
      </c>
      <c r="D76" s="3">
        <v>49.676000000000002</v>
      </c>
      <c r="E76" s="3">
        <v>35</v>
      </c>
      <c r="F76">
        <v>33.803089430894318</v>
      </c>
      <c r="G76">
        <v>49.607626016260248</v>
      </c>
    </row>
    <row r="77" spans="1:7">
      <c r="A77" s="3">
        <v>7.5</v>
      </c>
      <c r="B77" s="3">
        <v>51.471000000000004</v>
      </c>
      <c r="C77" s="3">
        <v>0</v>
      </c>
      <c r="D77" s="3">
        <v>50.274000000000001</v>
      </c>
      <c r="E77" s="3">
        <v>35</v>
      </c>
      <c r="F77">
        <v>33.803089430894318</v>
      </c>
      <c r="G77">
        <v>49.607626016260248</v>
      </c>
    </row>
    <row r="78" spans="1:7">
      <c r="A78" s="3">
        <v>7.6</v>
      </c>
      <c r="B78" s="3">
        <v>49.076999999999998</v>
      </c>
      <c r="C78" s="3">
        <v>0</v>
      </c>
      <c r="D78" s="3">
        <v>50.274000000000001</v>
      </c>
      <c r="E78" s="3">
        <v>35</v>
      </c>
      <c r="F78">
        <v>33.803089430894318</v>
      </c>
      <c r="G78">
        <v>49.607626016260248</v>
      </c>
    </row>
    <row r="79" spans="1:7">
      <c r="A79" s="3">
        <v>7.7</v>
      </c>
      <c r="B79" s="3">
        <v>45.486000000000004</v>
      </c>
      <c r="C79" s="3">
        <v>0</v>
      </c>
      <c r="D79" s="3">
        <v>49.676000000000002</v>
      </c>
      <c r="E79" s="3">
        <v>35</v>
      </c>
      <c r="F79">
        <v>33.803089430894318</v>
      </c>
      <c r="G79">
        <v>49.607626016260248</v>
      </c>
    </row>
    <row r="80" spans="1:7">
      <c r="A80" s="3">
        <v>7.8</v>
      </c>
      <c r="B80" s="3">
        <v>40.099000000000004</v>
      </c>
      <c r="C80" s="3">
        <v>0</v>
      </c>
      <c r="D80" s="3">
        <v>49.676000000000002</v>
      </c>
      <c r="E80" s="3">
        <v>35</v>
      </c>
      <c r="F80">
        <v>33.803089430894318</v>
      </c>
      <c r="G80">
        <v>49.607626016260248</v>
      </c>
    </row>
    <row r="81" spans="1:7">
      <c r="A81" s="3">
        <v>7.9</v>
      </c>
      <c r="B81" s="3">
        <v>34.113999999999997</v>
      </c>
      <c r="C81" s="3">
        <v>0</v>
      </c>
      <c r="D81" s="3">
        <v>49.676000000000002</v>
      </c>
      <c r="E81" s="3">
        <v>35</v>
      </c>
      <c r="F81">
        <v>33.803089430894318</v>
      </c>
      <c r="G81">
        <v>49.607626016260248</v>
      </c>
    </row>
    <row r="82" spans="1:7">
      <c r="A82" s="3">
        <v>8</v>
      </c>
      <c r="B82" s="3">
        <v>28.727999999999998</v>
      </c>
      <c r="C82" s="3">
        <v>0</v>
      </c>
      <c r="D82" s="3">
        <v>49.676000000000002</v>
      </c>
      <c r="E82" s="3">
        <v>35</v>
      </c>
      <c r="F82">
        <v>33.803089430894318</v>
      </c>
      <c r="G82">
        <v>49.607626016260248</v>
      </c>
    </row>
    <row r="83" spans="1:7">
      <c r="A83" s="3">
        <v>8.1</v>
      </c>
      <c r="B83" s="3">
        <v>23.94</v>
      </c>
      <c r="C83" s="3">
        <v>3</v>
      </c>
      <c r="D83" s="3">
        <v>50.274000000000001</v>
      </c>
      <c r="E83" s="3">
        <v>35</v>
      </c>
      <c r="F83">
        <v>33.803089430894318</v>
      </c>
      <c r="G83">
        <v>49.607626016260248</v>
      </c>
    </row>
    <row r="84" spans="1:7">
      <c r="A84" s="3">
        <v>8.1999999999999993</v>
      </c>
      <c r="B84" s="3">
        <v>19.152000000000001</v>
      </c>
      <c r="C84" s="3">
        <v>8</v>
      </c>
      <c r="D84" s="3">
        <v>49.676000000000002</v>
      </c>
      <c r="E84" s="3">
        <v>35</v>
      </c>
      <c r="F84">
        <v>33.803089430894318</v>
      </c>
      <c r="G84">
        <v>49.607626016260248</v>
      </c>
    </row>
    <row r="85" spans="1:7">
      <c r="A85" s="3">
        <v>8.3000000000000007</v>
      </c>
      <c r="B85" s="3">
        <v>13.765000000000001</v>
      </c>
      <c r="C85" s="3">
        <v>16</v>
      </c>
      <c r="D85" s="3">
        <v>49.676000000000002</v>
      </c>
      <c r="E85" s="3">
        <v>35</v>
      </c>
      <c r="F85">
        <v>33.803089430894318</v>
      </c>
      <c r="G85">
        <v>49.607626016260248</v>
      </c>
    </row>
    <row r="86" spans="1:7">
      <c r="A86" s="3">
        <v>8.4</v>
      </c>
      <c r="B86" s="3">
        <v>9.5760000000000005</v>
      </c>
      <c r="C86" s="3">
        <v>26</v>
      </c>
      <c r="D86" s="3">
        <v>49.076999999999998</v>
      </c>
      <c r="E86" s="3">
        <v>35</v>
      </c>
      <c r="F86">
        <v>33.803089430894318</v>
      </c>
      <c r="G86">
        <v>49.607626016260248</v>
      </c>
    </row>
    <row r="87" spans="1:7">
      <c r="A87" s="3">
        <v>8.5</v>
      </c>
      <c r="B87" s="3">
        <v>7.7810000000000006</v>
      </c>
      <c r="C87" s="3">
        <v>37</v>
      </c>
      <c r="D87" s="3">
        <v>49.076999999999998</v>
      </c>
      <c r="E87" s="3">
        <v>35</v>
      </c>
      <c r="F87">
        <v>33.803089430894318</v>
      </c>
      <c r="G87">
        <v>49.607626016260248</v>
      </c>
    </row>
    <row r="88" spans="1:7">
      <c r="A88" s="3">
        <v>8.6</v>
      </c>
      <c r="B88" s="3">
        <v>9.5760000000000005</v>
      </c>
      <c r="C88" s="3">
        <v>47</v>
      </c>
      <c r="D88" s="3">
        <v>50.274000000000001</v>
      </c>
      <c r="E88" s="3">
        <v>35</v>
      </c>
      <c r="F88">
        <v>33.803089430894318</v>
      </c>
      <c r="G88">
        <v>49.607626016260248</v>
      </c>
    </row>
    <row r="89" spans="1:7">
      <c r="A89" s="3">
        <v>8.6999999999999993</v>
      </c>
      <c r="B89" s="3">
        <v>17.356999999999999</v>
      </c>
      <c r="C89" s="3">
        <v>53</v>
      </c>
      <c r="D89" s="3">
        <v>49.676000000000002</v>
      </c>
      <c r="E89" s="3">
        <v>35</v>
      </c>
      <c r="F89">
        <v>33.803089430894318</v>
      </c>
      <c r="G89">
        <v>49.607626016260248</v>
      </c>
    </row>
    <row r="90" spans="1:7">
      <c r="A90" s="3">
        <v>8.8000000000000007</v>
      </c>
      <c r="B90" s="3">
        <v>29.326999999999998</v>
      </c>
      <c r="C90" s="3">
        <v>53</v>
      </c>
      <c r="D90" s="3">
        <v>49.076999999999998</v>
      </c>
      <c r="E90" s="3">
        <v>35</v>
      </c>
      <c r="F90">
        <v>33.803089430894318</v>
      </c>
      <c r="G90">
        <v>49.607626016260248</v>
      </c>
    </row>
    <row r="91" spans="1:7">
      <c r="A91" s="3">
        <v>8.9</v>
      </c>
      <c r="B91" s="3">
        <v>41.295999999999999</v>
      </c>
      <c r="C91" s="3">
        <v>47</v>
      </c>
      <c r="D91" s="3">
        <v>48.478999999999999</v>
      </c>
      <c r="E91" s="3">
        <v>35</v>
      </c>
      <c r="F91">
        <v>33.803089430894318</v>
      </c>
      <c r="G91">
        <v>49.607626016260248</v>
      </c>
    </row>
    <row r="92" spans="1:7">
      <c r="A92" s="3">
        <v>9</v>
      </c>
      <c r="B92" s="3">
        <v>48.478999999999999</v>
      </c>
      <c r="C92" s="3">
        <v>37</v>
      </c>
      <c r="D92" s="3">
        <v>49.076999999999998</v>
      </c>
      <c r="E92" s="3">
        <v>35</v>
      </c>
      <c r="F92">
        <v>33.803089430894318</v>
      </c>
      <c r="G92">
        <v>49.607626016260248</v>
      </c>
    </row>
    <row r="93" spans="1:7">
      <c r="A93" s="3">
        <v>9.1</v>
      </c>
      <c r="B93" s="3">
        <v>52.070000000000007</v>
      </c>
      <c r="C93" s="3">
        <v>25</v>
      </c>
      <c r="D93" s="3">
        <v>49.676000000000002</v>
      </c>
      <c r="E93" s="3">
        <v>35</v>
      </c>
      <c r="F93">
        <v>33.803089430894318</v>
      </c>
      <c r="G93">
        <v>49.607626016260248</v>
      </c>
    </row>
    <row r="94" spans="1:7">
      <c r="A94" s="3">
        <v>9.1999999999999993</v>
      </c>
      <c r="B94" s="3">
        <v>53.265999999999998</v>
      </c>
      <c r="C94" s="3">
        <v>13</v>
      </c>
      <c r="D94" s="3">
        <v>49.076999999999998</v>
      </c>
      <c r="E94" s="3">
        <v>35</v>
      </c>
      <c r="F94">
        <v>33.803089430894318</v>
      </c>
      <c r="G94">
        <v>49.607626016260248</v>
      </c>
    </row>
    <row r="95" spans="1:7">
      <c r="A95" s="3">
        <v>9.3000000000000007</v>
      </c>
      <c r="B95" s="3">
        <v>53.265999999999998</v>
      </c>
      <c r="C95" s="3">
        <v>1</v>
      </c>
      <c r="D95" s="3">
        <v>50.274000000000001</v>
      </c>
      <c r="E95" s="3">
        <v>35</v>
      </c>
      <c r="F95">
        <v>33.803089430894318</v>
      </c>
      <c r="G95">
        <v>49.607626016260248</v>
      </c>
    </row>
    <row r="96" spans="1:7">
      <c r="A96" s="3">
        <v>9.4</v>
      </c>
      <c r="B96" s="3">
        <v>53.265999999999998</v>
      </c>
      <c r="C96" s="3">
        <v>0</v>
      </c>
      <c r="D96" s="3">
        <v>50.274000000000001</v>
      </c>
      <c r="E96" s="3">
        <v>35</v>
      </c>
      <c r="F96">
        <v>33.803089430894318</v>
      </c>
      <c r="G96">
        <v>49.607626016260248</v>
      </c>
    </row>
    <row r="97" spans="1:7">
      <c r="A97" s="3">
        <v>9.5</v>
      </c>
      <c r="B97" s="3">
        <v>52.667999999999992</v>
      </c>
      <c r="C97" s="3">
        <v>0</v>
      </c>
      <c r="D97" s="3">
        <v>50.274000000000001</v>
      </c>
      <c r="E97" s="3">
        <v>35</v>
      </c>
      <c r="F97">
        <v>33.803089430894318</v>
      </c>
      <c r="G97">
        <v>49.607626016260248</v>
      </c>
    </row>
    <row r="98" spans="1:7">
      <c r="A98" s="3">
        <v>9.6</v>
      </c>
      <c r="B98" s="3">
        <v>49.676000000000002</v>
      </c>
      <c r="C98" s="3">
        <v>0</v>
      </c>
      <c r="D98" s="3">
        <v>50.274000000000001</v>
      </c>
      <c r="E98" s="3">
        <v>35</v>
      </c>
      <c r="F98">
        <v>33.803089430894318</v>
      </c>
      <c r="G98">
        <v>49.607626016260248</v>
      </c>
    </row>
    <row r="99" spans="1:7">
      <c r="A99" s="3">
        <v>9.6999999999999993</v>
      </c>
      <c r="B99" s="3">
        <v>44.887999999999998</v>
      </c>
      <c r="C99" s="3">
        <v>0</v>
      </c>
      <c r="D99" s="3">
        <v>49.676000000000002</v>
      </c>
      <c r="E99" s="3">
        <v>35</v>
      </c>
      <c r="F99">
        <v>33.803089430894318</v>
      </c>
      <c r="G99">
        <v>49.607626016260248</v>
      </c>
    </row>
    <row r="100" spans="1:7">
      <c r="A100" s="3">
        <v>9.8000000000000007</v>
      </c>
      <c r="B100" s="3">
        <v>40.099000000000004</v>
      </c>
      <c r="C100" s="3">
        <v>0</v>
      </c>
      <c r="D100" s="3">
        <v>49.676000000000002</v>
      </c>
      <c r="E100" s="3">
        <v>35</v>
      </c>
      <c r="F100">
        <v>33.803089430894318</v>
      </c>
      <c r="G100">
        <v>49.607626016260248</v>
      </c>
    </row>
    <row r="101" spans="1:7">
      <c r="A101" s="3">
        <v>9.9</v>
      </c>
      <c r="B101" s="3">
        <v>35.910000000000004</v>
      </c>
      <c r="C101" s="3">
        <v>0</v>
      </c>
      <c r="D101" s="3">
        <v>49.676000000000002</v>
      </c>
      <c r="E101" s="3">
        <v>35</v>
      </c>
      <c r="F101">
        <v>33.803089430894318</v>
      </c>
      <c r="G101">
        <v>49.607626016260248</v>
      </c>
    </row>
    <row r="102" spans="1:7">
      <c r="A102" s="3">
        <v>10</v>
      </c>
      <c r="B102" s="3">
        <v>30.523000000000003</v>
      </c>
      <c r="C102" s="3">
        <v>0</v>
      </c>
      <c r="D102" s="3">
        <v>48.478999999999999</v>
      </c>
      <c r="E102" s="3">
        <v>35</v>
      </c>
      <c r="F102">
        <v>33.803089430894318</v>
      </c>
      <c r="G102">
        <v>49.607626016260248</v>
      </c>
    </row>
    <row r="103" spans="1:7">
      <c r="A103" s="3">
        <v>10.1</v>
      </c>
      <c r="B103" s="3">
        <v>24.538</v>
      </c>
      <c r="C103" s="3">
        <v>2</v>
      </c>
      <c r="D103" s="3">
        <v>48.478999999999999</v>
      </c>
      <c r="E103" s="3">
        <v>35</v>
      </c>
      <c r="F103">
        <v>33.803089430894318</v>
      </c>
      <c r="G103">
        <v>49.607626016260248</v>
      </c>
    </row>
    <row r="104" spans="1:7">
      <c r="A104" s="3">
        <v>10.199999999999999</v>
      </c>
      <c r="B104" s="3">
        <v>19.750999999999998</v>
      </c>
      <c r="C104" s="3">
        <v>7</v>
      </c>
      <c r="D104" s="3">
        <v>49.076999999999998</v>
      </c>
      <c r="E104" s="3">
        <v>35</v>
      </c>
      <c r="F104">
        <v>33.803089430894318</v>
      </c>
      <c r="G104">
        <v>49.607626016260248</v>
      </c>
    </row>
    <row r="105" spans="1:7">
      <c r="A105" s="3">
        <v>10.3</v>
      </c>
      <c r="B105" s="3">
        <v>15.561000000000002</v>
      </c>
      <c r="C105" s="3">
        <v>14</v>
      </c>
      <c r="D105" s="3">
        <v>48.478999999999999</v>
      </c>
      <c r="E105" s="3">
        <v>35</v>
      </c>
      <c r="F105">
        <v>33.803089430894318</v>
      </c>
      <c r="G105">
        <v>49.607626016260248</v>
      </c>
    </row>
    <row r="106" spans="1:7">
      <c r="A106" s="3">
        <v>10.4</v>
      </c>
      <c r="B106" s="3">
        <v>10.773</v>
      </c>
      <c r="C106" s="3">
        <v>23</v>
      </c>
      <c r="D106" s="3">
        <v>49.676000000000002</v>
      </c>
      <c r="E106" s="3">
        <v>35</v>
      </c>
      <c r="F106">
        <v>33.803089430894318</v>
      </c>
      <c r="G106">
        <v>49.607626016260248</v>
      </c>
    </row>
    <row r="107" spans="1:7">
      <c r="A107" s="3">
        <v>10.5</v>
      </c>
      <c r="B107" s="3">
        <v>7.7810000000000006</v>
      </c>
      <c r="C107" s="3">
        <v>34</v>
      </c>
      <c r="D107" s="3">
        <v>49.676000000000002</v>
      </c>
      <c r="E107" s="3">
        <v>35</v>
      </c>
      <c r="F107">
        <v>33.803089430894318</v>
      </c>
      <c r="G107">
        <v>49.607626016260248</v>
      </c>
    </row>
    <row r="108" spans="1:7">
      <c r="A108" s="3">
        <v>10.6</v>
      </c>
      <c r="B108" s="3">
        <v>8.3790000000000013</v>
      </c>
      <c r="C108" s="3">
        <v>44</v>
      </c>
      <c r="D108" s="3">
        <v>49.076999999999998</v>
      </c>
      <c r="E108" s="3">
        <v>35</v>
      </c>
      <c r="F108">
        <v>33.803089430894318</v>
      </c>
      <c r="G108">
        <v>49.607626016260248</v>
      </c>
    </row>
    <row r="109" spans="1:7">
      <c r="A109" s="3">
        <v>10.7</v>
      </c>
      <c r="B109" s="3">
        <v>14.363999999999999</v>
      </c>
      <c r="C109" s="3">
        <v>51</v>
      </c>
      <c r="D109" s="3">
        <v>49.076999999999998</v>
      </c>
      <c r="E109" s="3">
        <v>35</v>
      </c>
      <c r="F109">
        <v>33.803089430894318</v>
      </c>
      <c r="G109">
        <v>49.607626016260248</v>
      </c>
    </row>
    <row r="110" spans="1:7">
      <c r="A110" s="3">
        <v>10.8</v>
      </c>
      <c r="B110" s="3">
        <v>26.333999999999996</v>
      </c>
      <c r="C110" s="3">
        <v>52</v>
      </c>
      <c r="D110" s="3">
        <v>49.676000000000002</v>
      </c>
      <c r="E110" s="3">
        <v>35</v>
      </c>
      <c r="F110">
        <v>33.803089430894318</v>
      </c>
      <c r="G110">
        <v>49.607626016260248</v>
      </c>
    </row>
    <row r="111" spans="1:7">
      <c r="A111" s="3">
        <v>10.9</v>
      </c>
      <c r="B111" s="3">
        <v>38.304000000000002</v>
      </c>
      <c r="C111" s="3">
        <v>47</v>
      </c>
      <c r="D111" s="3">
        <v>50.274000000000001</v>
      </c>
      <c r="E111" s="3">
        <v>35</v>
      </c>
      <c r="F111">
        <v>33.803089430894318</v>
      </c>
      <c r="G111">
        <v>49.607626016260248</v>
      </c>
    </row>
    <row r="112" spans="1:7">
      <c r="A112" s="3">
        <v>11</v>
      </c>
      <c r="B112" s="3">
        <v>46.683</v>
      </c>
      <c r="C112" s="3">
        <v>38</v>
      </c>
      <c r="D112" s="3">
        <v>50.274000000000001</v>
      </c>
      <c r="E112" s="3">
        <v>35</v>
      </c>
      <c r="F112">
        <v>33.803089430894318</v>
      </c>
      <c r="G112">
        <v>49.607626016260248</v>
      </c>
    </row>
    <row r="113" spans="1:7">
      <c r="A113" s="3">
        <v>11.1</v>
      </c>
      <c r="B113" s="3">
        <v>50.873000000000005</v>
      </c>
      <c r="C113" s="3">
        <v>27</v>
      </c>
      <c r="D113" s="3">
        <v>49.676000000000002</v>
      </c>
      <c r="E113" s="3">
        <v>35</v>
      </c>
      <c r="F113">
        <v>33.803089430894318</v>
      </c>
      <c r="G113">
        <v>49.607626016260248</v>
      </c>
    </row>
    <row r="114" spans="1:7">
      <c r="A114" s="3">
        <v>11.2</v>
      </c>
      <c r="B114" s="3">
        <v>52.070000000000007</v>
      </c>
      <c r="C114" s="3">
        <v>15</v>
      </c>
      <c r="D114" s="3">
        <v>49.076999999999998</v>
      </c>
      <c r="E114" s="3">
        <v>35</v>
      </c>
      <c r="F114">
        <v>33.803089430894318</v>
      </c>
      <c r="G114">
        <v>49.607626016260248</v>
      </c>
    </row>
    <row r="115" spans="1:7">
      <c r="A115" s="3">
        <v>11.3</v>
      </c>
      <c r="B115" s="3">
        <v>53.864999999999995</v>
      </c>
      <c r="C115" s="3">
        <v>3</v>
      </c>
      <c r="D115" s="3">
        <v>49.076999999999998</v>
      </c>
      <c r="E115" s="3">
        <v>35</v>
      </c>
      <c r="F115">
        <v>33.803089430894318</v>
      </c>
      <c r="G115">
        <v>49.607626016260248</v>
      </c>
    </row>
    <row r="116" spans="1:7">
      <c r="A116" s="3">
        <v>11.4</v>
      </c>
      <c r="B116" s="3">
        <v>53.864999999999995</v>
      </c>
      <c r="C116" s="3">
        <v>0</v>
      </c>
      <c r="D116" s="3">
        <v>49.076999999999998</v>
      </c>
      <c r="E116" s="3">
        <v>35</v>
      </c>
      <c r="F116">
        <v>33.803089430894318</v>
      </c>
      <c r="G116">
        <v>49.607626016260248</v>
      </c>
    </row>
    <row r="117" spans="1:7">
      <c r="A117" s="3">
        <v>11.5</v>
      </c>
      <c r="B117" s="3">
        <v>52.070000000000007</v>
      </c>
      <c r="C117" s="3">
        <v>0</v>
      </c>
      <c r="D117" s="3">
        <v>49.076999999999998</v>
      </c>
      <c r="E117" s="3">
        <v>35</v>
      </c>
      <c r="F117">
        <v>33.803089430894318</v>
      </c>
      <c r="G117">
        <v>49.607626016260248</v>
      </c>
    </row>
    <row r="118" spans="1:7">
      <c r="A118" s="3">
        <v>11.6</v>
      </c>
      <c r="B118" s="3">
        <v>49.076999999999998</v>
      </c>
      <c r="C118" s="3">
        <v>0</v>
      </c>
      <c r="D118" s="3">
        <v>49.076999999999998</v>
      </c>
      <c r="E118" s="3">
        <v>35</v>
      </c>
      <c r="F118">
        <v>33.803089430894318</v>
      </c>
      <c r="G118">
        <v>49.607626016260248</v>
      </c>
    </row>
    <row r="119" spans="1:7">
      <c r="A119" s="3">
        <v>11.7</v>
      </c>
      <c r="B119" s="3">
        <v>46.085000000000001</v>
      </c>
      <c r="C119" s="3">
        <v>0</v>
      </c>
      <c r="D119" s="3">
        <v>50.274000000000001</v>
      </c>
      <c r="E119" s="3">
        <v>35</v>
      </c>
      <c r="F119">
        <v>33.803089430894318</v>
      </c>
      <c r="G119">
        <v>49.607626016260248</v>
      </c>
    </row>
    <row r="120" spans="1:7">
      <c r="A120" s="3">
        <v>11.8</v>
      </c>
      <c r="B120" s="3">
        <v>41.894999999999996</v>
      </c>
      <c r="C120" s="3">
        <v>0</v>
      </c>
      <c r="D120" s="3">
        <v>50.274000000000001</v>
      </c>
      <c r="E120" s="3">
        <v>35</v>
      </c>
      <c r="F120">
        <v>33.803089430894318</v>
      </c>
      <c r="G120">
        <v>49.607626016260248</v>
      </c>
    </row>
    <row r="121" spans="1:7">
      <c r="A121" s="3">
        <v>11.9</v>
      </c>
      <c r="B121" s="3">
        <v>35.910000000000004</v>
      </c>
      <c r="C121" s="3">
        <v>0</v>
      </c>
      <c r="D121" s="3">
        <v>49.676000000000002</v>
      </c>
      <c r="E121" s="3">
        <v>35</v>
      </c>
      <c r="F121">
        <v>33.803089430894318</v>
      </c>
      <c r="G121">
        <v>49.607626016260248</v>
      </c>
    </row>
    <row r="122" spans="1:7">
      <c r="A122" s="3">
        <v>12</v>
      </c>
      <c r="B122" s="3">
        <v>31.122000000000003</v>
      </c>
      <c r="C122" s="3">
        <v>0</v>
      </c>
      <c r="D122" s="3">
        <v>49.676000000000002</v>
      </c>
      <c r="E122" s="3">
        <v>35</v>
      </c>
      <c r="F122">
        <v>33.803089430894318</v>
      </c>
      <c r="G122">
        <v>49.607626016260248</v>
      </c>
    </row>
    <row r="123" spans="1:7">
      <c r="A123" s="3">
        <v>12.1</v>
      </c>
      <c r="B123" s="3">
        <v>26.333999999999996</v>
      </c>
      <c r="C123" s="3">
        <v>1</v>
      </c>
      <c r="D123" s="3">
        <v>50.274000000000001</v>
      </c>
      <c r="E123" s="3">
        <v>35</v>
      </c>
      <c r="F123">
        <v>33.803089430894318</v>
      </c>
      <c r="G123">
        <v>49.607626016260248</v>
      </c>
    </row>
    <row r="124" spans="1:7">
      <c r="A124" s="3">
        <v>12.2</v>
      </c>
      <c r="B124" s="3">
        <v>20.948</v>
      </c>
      <c r="C124" s="3">
        <v>5</v>
      </c>
      <c r="D124" s="3">
        <v>49.676000000000002</v>
      </c>
      <c r="E124" s="3">
        <v>35</v>
      </c>
      <c r="F124">
        <v>33.803089430894318</v>
      </c>
      <c r="G124">
        <v>49.607626016260248</v>
      </c>
    </row>
    <row r="125" spans="1:7">
      <c r="A125" s="3">
        <v>12.3</v>
      </c>
      <c r="B125" s="3">
        <v>15.561000000000002</v>
      </c>
      <c r="C125" s="3">
        <v>12</v>
      </c>
      <c r="D125" s="3">
        <v>49.676000000000002</v>
      </c>
      <c r="E125" s="3">
        <v>35</v>
      </c>
      <c r="F125">
        <v>33.803089430894318</v>
      </c>
      <c r="G125">
        <v>49.607626016260248</v>
      </c>
    </row>
    <row r="126" spans="1:7">
      <c r="A126" s="3">
        <v>12.4</v>
      </c>
      <c r="B126" s="3">
        <v>11.97</v>
      </c>
      <c r="C126" s="3">
        <v>21</v>
      </c>
      <c r="D126" s="3">
        <v>50.274000000000001</v>
      </c>
      <c r="E126" s="3">
        <v>35</v>
      </c>
      <c r="F126">
        <v>33.803089430894318</v>
      </c>
      <c r="G126">
        <v>49.607626016260248</v>
      </c>
    </row>
    <row r="127" spans="1:7">
      <c r="A127" s="3">
        <v>12.5</v>
      </c>
      <c r="B127" s="3">
        <v>8.3790000000000013</v>
      </c>
      <c r="C127" s="3">
        <v>31</v>
      </c>
      <c r="D127" s="3">
        <v>49.676000000000002</v>
      </c>
      <c r="E127" s="3">
        <v>35</v>
      </c>
      <c r="F127">
        <v>33.803089430894318</v>
      </c>
      <c r="G127">
        <v>49.607626016260248</v>
      </c>
    </row>
    <row r="128" spans="1:7">
      <c r="A128" s="3">
        <v>12.6</v>
      </c>
      <c r="B128" s="3">
        <v>7.1819999999999995</v>
      </c>
      <c r="C128" s="3">
        <v>42</v>
      </c>
      <c r="D128" s="3">
        <v>48.478999999999999</v>
      </c>
      <c r="E128" s="3">
        <v>35</v>
      </c>
      <c r="F128">
        <v>33.803089430894318</v>
      </c>
      <c r="G128">
        <v>49.607626016260248</v>
      </c>
    </row>
    <row r="129" spans="1:7">
      <c r="A129" s="3">
        <v>12.7</v>
      </c>
      <c r="B129" s="3">
        <v>11.370999999999999</v>
      </c>
      <c r="C129" s="3">
        <v>51</v>
      </c>
      <c r="D129" s="3">
        <v>48.478999999999999</v>
      </c>
      <c r="E129" s="3">
        <v>35</v>
      </c>
      <c r="F129">
        <v>33.803089430894318</v>
      </c>
      <c r="G129">
        <v>49.607626016260248</v>
      </c>
    </row>
    <row r="130" spans="1:7">
      <c r="A130" s="3">
        <v>12.8</v>
      </c>
      <c r="B130" s="3">
        <v>22.743000000000002</v>
      </c>
      <c r="C130" s="3">
        <v>54</v>
      </c>
      <c r="D130" s="3">
        <v>49.076999999999998</v>
      </c>
      <c r="E130" s="3">
        <v>35</v>
      </c>
      <c r="F130">
        <v>33.803089430894318</v>
      </c>
      <c r="G130">
        <v>49.607626016260248</v>
      </c>
    </row>
    <row r="131" spans="1:7">
      <c r="A131" s="3">
        <v>12.9</v>
      </c>
      <c r="B131" s="3">
        <v>35.910000000000004</v>
      </c>
      <c r="C131" s="3">
        <v>51</v>
      </c>
      <c r="D131" s="3">
        <v>49.676000000000002</v>
      </c>
      <c r="E131" s="3">
        <v>35</v>
      </c>
      <c r="F131">
        <v>33.803089430894318</v>
      </c>
      <c r="G131">
        <v>49.607626016260248</v>
      </c>
    </row>
    <row r="132" spans="1:7">
      <c r="A132" s="3">
        <v>13</v>
      </c>
      <c r="B132" s="3">
        <v>44.289000000000001</v>
      </c>
      <c r="C132" s="3">
        <v>43</v>
      </c>
      <c r="D132" s="3">
        <v>49.076999999999998</v>
      </c>
      <c r="E132" s="3">
        <v>35</v>
      </c>
      <c r="F132">
        <v>33.803089430894318</v>
      </c>
      <c r="G132">
        <v>49.607626016260248</v>
      </c>
    </row>
    <row r="133" spans="1:7">
      <c r="A133" s="3">
        <v>13.1</v>
      </c>
      <c r="B133" s="3">
        <v>49.676000000000002</v>
      </c>
      <c r="C133" s="3">
        <v>33</v>
      </c>
      <c r="D133" s="3">
        <v>48.478999999999999</v>
      </c>
      <c r="E133" s="3">
        <v>35</v>
      </c>
      <c r="F133">
        <v>33.803089430894318</v>
      </c>
      <c r="G133">
        <v>49.607626016260248</v>
      </c>
    </row>
    <row r="134" spans="1:7">
      <c r="A134" s="3">
        <v>13.2</v>
      </c>
      <c r="B134" s="3">
        <v>52.070000000000007</v>
      </c>
      <c r="C134" s="3">
        <v>21</v>
      </c>
      <c r="D134" s="3">
        <v>49.076999999999998</v>
      </c>
      <c r="E134" s="3">
        <v>35</v>
      </c>
      <c r="F134">
        <v>33.803089430894318</v>
      </c>
      <c r="G134">
        <v>49.607626016260248</v>
      </c>
    </row>
    <row r="135" spans="1:7">
      <c r="A135" s="3">
        <v>13.3</v>
      </c>
      <c r="B135" s="3">
        <v>52.070000000000007</v>
      </c>
      <c r="C135" s="3">
        <v>9</v>
      </c>
      <c r="D135" s="3">
        <v>49.676000000000002</v>
      </c>
      <c r="E135" s="3">
        <v>35</v>
      </c>
      <c r="F135">
        <v>33.803089430894318</v>
      </c>
      <c r="G135">
        <v>49.607626016260248</v>
      </c>
    </row>
    <row r="136" spans="1:7">
      <c r="A136" s="3">
        <v>13.4</v>
      </c>
      <c r="B136" s="3">
        <v>52.070000000000007</v>
      </c>
      <c r="C136" s="3">
        <v>0</v>
      </c>
      <c r="D136" s="3">
        <v>50.274000000000001</v>
      </c>
      <c r="E136" s="3">
        <v>35</v>
      </c>
      <c r="F136">
        <v>33.803089430894318</v>
      </c>
      <c r="G136">
        <v>49.607626016260248</v>
      </c>
    </row>
    <row r="137" spans="1:7">
      <c r="A137" s="3">
        <v>13.5</v>
      </c>
      <c r="B137" s="3">
        <v>52.070000000000007</v>
      </c>
      <c r="C137" s="3">
        <v>0</v>
      </c>
      <c r="D137" s="3">
        <v>49.676000000000002</v>
      </c>
      <c r="E137" s="3">
        <v>35</v>
      </c>
      <c r="F137">
        <v>33.803089430894318</v>
      </c>
      <c r="G137">
        <v>49.607626016260248</v>
      </c>
    </row>
    <row r="138" spans="1:7">
      <c r="A138" s="3">
        <v>13.6</v>
      </c>
      <c r="B138" s="3">
        <v>50.873000000000005</v>
      </c>
      <c r="C138" s="3">
        <v>0</v>
      </c>
      <c r="D138" s="3">
        <v>49.676000000000002</v>
      </c>
      <c r="E138" s="3">
        <v>35</v>
      </c>
      <c r="F138">
        <v>33.803089430894318</v>
      </c>
      <c r="G138">
        <v>49.607626016260248</v>
      </c>
    </row>
    <row r="139" spans="1:7">
      <c r="A139" s="3">
        <v>13.7</v>
      </c>
      <c r="B139" s="3">
        <v>48.478999999999999</v>
      </c>
      <c r="C139" s="3">
        <v>0</v>
      </c>
      <c r="D139" s="3">
        <v>49.676000000000002</v>
      </c>
      <c r="E139" s="3">
        <v>35</v>
      </c>
      <c r="F139">
        <v>33.803089430894318</v>
      </c>
      <c r="G139">
        <v>49.607626016260248</v>
      </c>
    </row>
    <row r="140" spans="1:7">
      <c r="A140" s="3">
        <v>13.8</v>
      </c>
      <c r="B140" s="3">
        <v>44.289000000000001</v>
      </c>
      <c r="C140" s="3">
        <v>0</v>
      </c>
      <c r="D140" s="3">
        <v>49.076999999999998</v>
      </c>
      <c r="E140" s="3">
        <v>35</v>
      </c>
      <c r="F140">
        <v>33.803089430894318</v>
      </c>
      <c r="G140">
        <v>49.607626016260248</v>
      </c>
    </row>
    <row r="141" spans="1:7">
      <c r="A141" s="3">
        <v>13.9</v>
      </c>
      <c r="B141" s="3">
        <v>38.304000000000002</v>
      </c>
      <c r="C141" s="3">
        <v>0</v>
      </c>
      <c r="D141" s="3">
        <v>49.076999999999998</v>
      </c>
      <c r="E141" s="3">
        <v>35</v>
      </c>
      <c r="F141">
        <v>33.803089430894318</v>
      </c>
      <c r="G141">
        <v>49.607626016260248</v>
      </c>
    </row>
    <row r="142" spans="1:7">
      <c r="A142" s="3">
        <v>14</v>
      </c>
      <c r="B142" s="3">
        <v>33.516000000000005</v>
      </c>
      <c r="C142" s="3">
        <v>0</v>
      </c>
      <c r="D142" s="3">
        <v>49.676000000000002</v>
      </c>
      <c r="E142" s="3">
        <v>35</v>
      </c>
      <c r="F142">
        <v>33.803089430894318</v>
      </c>
      <c r="G142">
        <v>49.607626016260248</v>
      </c>
    </row>
    <row r="143" spans="1:7">
      <c r="A143" s="3">
        <v>14.1</v>
      </c>
      <c r="B143" s="3">
        <v>28.727999999999998</v>
      </c>
      <c r="C143" s="3">
        <v>0</v>
      </c>
      <c r="D143" s="3">
        <v>48.478999999999999</v>
      </c>
      <c r="E143" s="3">
        <v>35</v>
      </c>
      <c r="F143">
        <v>33.803089430894318</v>
      </c>
      <c r="G143">
        <v>49.607626016260248</v>
      </c>
    </row>
    <row r="144" spans="1:7">
      <c r="A144" s="3">
        <v>14.2</v>
      </c>
      <c r="B144" s="3">
        <v>23.341000000000001</v>
      </c>
      <c r="C144" s="3">
        <v>3</v>
      </c>
      <c r="D144" s="3">
        <v>49.676000000000002</v>
      </c>
      <c r="E144" s="3">
        <v>35</v>
      </c>
      <c r="F144">
        <v>33.803089430894318</v>
      </c>
      <c r="G144">
        <v>49.607626016260248</v>
      </c>
    </row>
    <row r="145" spans="1:7">
      <c r="A145" s="3">
        <v>14.3</v>
      </c>
      <c r="B145" s="3">
        <v>18.553999999999998</v>
      </c>
      <c r="C145" s="3">
        <v>8</v>
      </c>
      <c r="D145" s="3">
        <v>50.274000000000001</v>
      </c>
      <c r="E145" s="3">
        <v>35</v>
      </c>
      <c r="F145">
        <v>33.803089430894318</v>
      </c>
      <c r="G145">
        <v>49.607626016260248</v>
      </c>
    </row>
    <row r="146" spans="1:7">
      <c r="A146" s="3">
        <v>14.4</v>
      </c>
      <c r="B146" s="3">
        <v>13.765000000000001</v>
      </c>
      <c r="C146" s="3">
        <v>16</v>
      </c>
      <c r="D146" s="3">
        <v>49.676000000000002</v>
      </c>
      <c r="E146" s="3">
        <v>35</v>
      </c>
      <c r="F146">
        <v>33.803089430894318</v>
      </c>
      <c r="G146">
        <v>49.607626016260248</v>
      </c>
    </row>
    <row r="147" spans="1:7">
      <c r="A147" s="3">
        <v>14.5</v>
      </c>
      <c r="B147" s="3">
        <v>9.5760000000000005</v>
      </c>
      <c r="C147" s="3">
        <v>26</v>
      </c>
      <c r="D147" s="3">
        <v>49.076999999999998</v>
      </c>
      <c r="E147" s="3">
        <v>35</v>
      </c>
      <c r="F147">
        <v>33.803089430894318</v>
      </c>
      <c r="G147">
        <v>49.607626016260248</v>
      </c>
    </row>
    <row r="148" spans="1:7">
      <c r="A148" s="3">
        <v>14.6</v>
      </c>
      <c r="B148" s="3">
        <v>6.5830000000000002</v>
      </c>
      <c r="C148" s="3">
        <v>37</v>
      </c>
      <c r="D148" s="3">
        <v>49.076999999999998</v>
      </c>
      <c r="E148" s="3">
        <v>35</v>
      </c>
      <c r="F148">
        <v>33.803089430894318</v>
      </c>
      <c r="G148">
        <v>49.607626016260248</v>
      </c>
    </row>
    <row r="149" spans="1:7">
      <c r="A149" s="3">
        <v>14.7</v>
      </c>
      <c r="B149" s="3">
        <v>8.9779999999999998</v>
      </c>
      <c r="C149" s="3">
        <v>47</v>
      </c>
      <c r="D149" s="3">
        <v>49.676000000000002</v>
      </c>
      <c r="E149" s="3">
        <v>35</v>
      </c>
      <c r="G149">
        <v>49.607626016260248</v>
      </c>
    </row>
    <row r="150" spans="1:7">
      <c r="A150" s="3">
        <v>14.8</v>
      </c>
      <c r="B150" s="3">
        <v>16.758000000000003</v>
      </c>
      <c r="C150" s="3">
        <v>53</v>
      </c>
      <c r="D150" s="3">
        <v>49.676000000000002</v>
      </c>
      <c r="E150" s="3">
        <v>35</v>
      </c>
      <c r="G150">
        <v>49.607626016260248</v>
      </c>
    </row>
    <row r="151" spans="1:7">
      <c r="A151" s="3">
        <v>14.9</v>
      </c>
      <c r="B151" s="3">
        <v>28.727999999999998</v>
      </c>
      <c r="C151" s="3">
        <v>53</v>
      </c>
      <c r="D151" s="3">
        <v>49.076999999999998</v>
      </c>
      <c r="E151" s="3">
        <v>35</v>
      </c>
      <c r="G151">
        <v>49.607626016260248</v>
      </c>
    </row>
    <row r="152" spans="1:7">
      <c r="A152" s="3">
        <v>15</v>
      </c>
      <c r="B152" s="3">
        <v>40.698</v>
      </c>
      <c r="C152" s="3">
        <v>47</v>
      </c>
      <c r="D152" s="3">
        <v>49.676000000000002</v>
      </c>
      <c r="E152" s="3">
        <v>35</v>
      </c>
      <c r="G152">
        <v>49.607626016260248</v>
      </c>
    </row>
    <row r="153" spans="1:7">
      <c r="A153" s="3">
        <v>15.1</v>
      </c>
      <c r="B153" s="3">
        <v>47.88</v>
      </c>
      <c r="C153" s="3">
        <v>38</v>
      </c>
      <c r="D153" s="3">
        <v>50.274000000000001</v>
      </c>
      <c r="E153" s="3">
        <v>35</v>
      </c>
      <c r="G153">
        <v>49.607626016260248</v>
      </c>
    </row>
    <row r="154" spans="1:7">
      <c r="A154" s="3">
        <v>15.2</v>
      </c>
      <c r="B154" s="3">
        <v>50.873000000000005</v>
      </c>
      <c r="C154" s="3">
        <v>27</v>
      </c>
      <c r="D154" s="3">
        <v>49.676000000000002</v>
      </c>
      <c r="E154" s="3">
        <v>35</v>
      </c>
      <c r="G154">
        <v>49.607626016260248</v>
      </c>
    </row>
    <row r="155" spans="1:7">
      <c r="A155" s="3">
        <v>15.3</v>
      </c>
      <c r="B155" s="3">
        <v>53.265999999999998</v>
      </c>
      <c r="C155" s="3">
        <v>15</v>
      </c>
      <c r="D155" s="3">
        <v>49.676000000000002</v>
      </c>
      <c r="E155" s="3">
        <v>35</v>
      </c>
      <c r="G155">
        <v>49.607626016260248</v>
      </c>
    </row>
    <row r="156" spans="1:7">
      <c r="A156" s="3">
        <v>15.4</v>
      </c>
      <c r="B156" s="3">
        <v>53.864999999999995</v>
      </c>
      <c r="C156" s="3">
        <v>3</v>
      </c>
      <c r="D156" s="3">
        <v>49.076999999999998</v>
      </c>
      <c r="E156" s="3">
        <v>35</v>
      </c>
      <c r="G156">
        <v>49.607626016260248</v>
      </c>
    </row>
    <row r="157" spans="1:7">
      <c r="A157" s="3">
        <v>15.5</v>
      </c>
      <c r="B157" s="3">
        <v>52.667999999999992</v>
      </c>
      <c r="C157" s="3">
        <v>0</v>
      </c>
      <c r="D157" s="3">
        <v>49.076999999999998</v>
      </c>
      <c r="E157" s="3">
        <v>35</v>
      </c>
      <c r="G157">
        <v>49.607626016260248</v>
      </c>
    </row>
    <row r="158" spans="1:7">
      <c r="A158" s="3">
        <v>15.6</v>
      </c>
      <c r="B158" s="3">
        <v>50.873000000000005</v>
      </c>
      <c r="C158" s="3">
        <v>0</v>
      </c>
      <c r="D158" s="3">
        <v>49.676000000000002</v>
      </c>
      <c r="E158" s="3">
        <v>35</v>
      </c>
      <c r="G158">
        <v>49.607626016260248</v>
      </c>
    </row>
    <row r="159" spans="1:7">
      <c r="A159" s="3">
        <v>15.7</v>
      </c>
      <c r="B159" s="3">
        <v>49.676000000000002</v>
      </c>
      <c r="C159" s="3">
        <v>0</v>
      </c>
      <c r="D159" s="3">
        <v>49.676000000000002</v>
      </c>
      <c r="E159" s="3">
        <v>35</v>
      </c>
      <c r="G159">
        <v>49.607626016260248</v>
      </c>
    </row>
    <row r="160" spans="1:7">
      <c r="A160" s="3">
        <v>15.8</v>
      </c>
      <c r="B160" s="3">
        <v>46.683</v>
      </c>
      <c r="C160" s="3">
        <v>0</v>
      </c>
      <c r="D160" s="3">
        <v>49.676000000000002</v>
      </c>
      <c r="E160" s="3">
        <v>35</v>
      </c>
      <c r="G160">
        <v>49.607626016260248</v>
      </c>
    </row>
    <row r="161" spans="1:7">
      <c r="A161" s="3">
        <v>15.9</v>
      </c>
      <c r="B161" s="3">
        <v>41.894999999999996</v>
      </c>
      <c r="C161" s="3">
        <v>0</v>
      </c>
      <c r="D161" s="3">
        <v>49.076999999999998</v>
      </c>
      <c r="E161" s="3">
        <v>35</v>
      </c>
      <c r="G161">
        <v>49.607626016260248</v>
      </c>
    </row>
    <row r="162" spans="1:7">
      <c r="A162" s="3">
        <v>16</v>
      </c>
      <c r="B162" s="3">
        <v>36.507999999999996</v>
      </c>
      <c r="C162" s="3">
        <v>0</v>
      </c>
      <c r="D162" s="3">
        <v>49.676000000000002</v>
      </c>
      <c r="E162" s="3">
        <v>35</v>
      </c>
      <c r="G162">
        <v>49.607626016260248</v>
      </c>
    </row>
    <row r="163" spans="1:7">
      <c r="A163" s="3">
        <v>16.100000000000001</v>
      </c>
      <c r="B163" s="3">
        <v>31.122000000000003</v>
      </c>
      <c r="C163" s="3">
        <v>0</v>
      </c>
      <c r="D163" s="3">
        <v>49.676000000000002</v>
      </c>
      <c r="E163" s="3">
        <v>35</v>
      </c>
      <c r="G163">
        <v>49.607626016260248</v>
      </c>
    </row>
    <row r="164" spans="1:7">
      <c r="A164" s="3">
        <v>16.2</v>
      </c>
      <c r="B164" s="3">
        <v>25.736000000000001</v>
      </c>
      <c r="C164" s="3">
        <v>2</v>
      </c>
      <c r="D164" s="3">
        <v>49.076999999999998</v>
      </c>
      <c r="E164" s="3">
        <v>35</v>
      </c>
      <c r="G164">
        <v>49.607626016260248</v>
      </c>
    </row>
    <row r="165" spans="1:7">
      <c r="A165" s="3">
        <v>16.3</v>
      </c>
      <c r="B165" s="3">
        <v>20.948</v>
      </c>
      <c r="C165" s="3">
        <v>6</v>
      </c>
      <c r="D165" s="3">
        <v>49.076999999999998</v>
      </c>
      <c r="E165" s="3">
        <v>35</v>
      </c>
      <c r="G165">
        <v>49.607626016260248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</cp:lastModifiedBy>
  <dcterms:created xsi:type="dcterms:W3CDTF">2011-12-14T20:19:43Z</dcterms:created>
  <dcterms:modified xsi:type="dcterms:W3CDTF">2011-12-14T20:22:51Z</dcterms:modified>
</cp:coreProperties>
</file>